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B97F819B-303E-415B-AD08-7245555CD401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№12" sheetId="35" r:id="rId1"/>
  </sheets>
  <externalReferences>
    <externalReference r:id="rId2"/>
    <externalReference r:id="rId3"/>
  </externalReferences>
  <definedNames>
    <definedName name="INDEX1000" localSheetId="0">#REF!</definedName>
    <definedName name="INDEX1000">#REF!</definedName>
    <definedName name="INDEX1001" localSheetId="0">#REF!</definedName>
    <definedName name="INDEX1001">#REF!</definedName>
    <definedName name="INDEX1002" localSheetId="0">#REF!</definedName>
    <definedName name="INDEX1002">#REF!</definedName>
    <definedName name="INDEX1003" localSheetId="0">#REF!</definedName>
    <definedName name="INDEX1003">#REF!</definedName>
    <definedName name="INDEX1004" localSheetId="0">#REF!</definedName>
    <definedName name="INDEX1004">#REF!</definedName>
    <definedName name="INDEX1005" localSheetId="0">#REF!</definedName>
    <definedName name="INDEX1005">#REF!</definedName>
    <definedName name="INDEX1006" localSheetId="0">#REF!</definedName>
    <definedName name="INDEX1006">#REF!</definedName>
    <definedName name="INDEX1007" localSheetId="0">#REF!</definedName>
    <definedName name="INDEX1007">#REF!</definedName>
    <definedName name="INDEX1008" localSheetId="0">#REF!</definedName>
    <definedName name="INDEX1008">#REF!</definedName>
    <definedName name="INDEX1009" localSheetId="0">#REF!</definedName>
    <definedName name="INDEX1009">#REF!</definedName>
    <definedName name="INDEX1010" localSheetId="0">#REF!</definedName>
    <definedName name="INDEX1010">#REF!</definedName>
    <definedName name="INDEX1011" localSheetId="0">#REF!</definedName>
    <definedName name="INDEX1011">#REF!</definedName>
    <definedName name="INDEX1012" localSheetId="0">#REF!</definedName>
    <definedName name="INDEX1012">#REF!</definedName>
    <definedName name="INDEX1013" localSheetId="0">#REF!</definedName>
    <definedName name="INDEX1013">#REF!</definedName>
    <definedName name="INDEX1014" localSheetId="0">#REF!</definedName>
    <definedName name="INDEX1014">#REF!</definedName>
    <definedName name="INDEX1015" localSheetId="0">#REF!</definedName>
    <definedName name="INDEX1015">#REF!</definedName>
    <definedName name="INDEX1016" localSheetId="0">#REF!</definedName>
    <definedName name="INDEX1016">#REF!</definedName>
    <definedName name="INDEX1017" localSheetId="0">#REF!</definedName>
    <definedName name="INDEX1017">#REF!</definedName>
    <definedName name="INDEX1018" localSheetId="0">#REF!</definedName>
    <definedName name="INDEX1018">#REF!</definedName>
    <definedName name="INDEX1019" localSheetId="0">#REF!</definedName>
    <definedName name="INDEX1019">#REF!</definedName>
    <definedName name="INDEX102" localSheetId="0">#REF!</definedName>
    <definedName name="INDEX102">#REF!</definedName>
    <definedName name="INDEX1020" localSheetId="0">#REF!</definedName>
    <definedName name="INDEX1020">#REF!</definedName>
    <definedName name="INDEX1021" localSheetId="0">#REF!</definedName>
    <definedName name="INDEX1021">#REF!</definedName>
    <definedName name="INDEX1022" localSheetId="0">#REF!</definedName>
    <definedName name="INDEX1022">#REF!</definedName>
    <definedName name="INDEX1023" localSheetId="0">#REF!</definedName>
    <definedName name="INDEX1023">#REF!</definedName>
    <definedName name="INDEX1024" localSheetId="0">#REF!</definedName>
    <definedName name="INDEX1024">#REF!</definedName>
    <definedName name="INDEX1025" localSheetId="0">#REF!</definedName>
    <definedName name="INDEX1025">#REF!</definedName>
    <definedName name="INDEX1026" localSheetId="0">#REF!</definedName>
    <definedName name="INDEX1026">#REF!</definedName>
    <definedName name="INDEX1027" localSheetId="0">#REF!</definedName>
    <definedName name="INDEX1027">#REF!</definedName>
    <definedName name="INDEX1028" localSheetId="0">#REF!</definedName>
    <definedName name="INDEX1028">#REF!</definedName>
    <definedName name="INDEX1029" localSheetId="0">#REF!</definedName>
    <definedName name="INDEX1029">#REF!</definedName>
    <definedName name="INDEX103" localSheetId="0">#REF!</definedName>
    <definedName name="INDEX103">#REF!</definedName>
    <definedName name="INDEX1030" localSheetId="0">#REF!</definedName>
    <definedName name="INDEX1030">#REF!</definedName>
    <definedName name="INDEX1031" localSheetId="0">#REF!</definedName>
    <definedName name="INDEX1031">#REF!</definedName>
    <definedName name="INDEX1032" localSheetId="0">#REF!</definedName>
    <definedName name="INDEX1032">#REF!</definedName>
    <definedName name="INDEX1033" localSheetId="0">#REF!</definedName>
    <definedName name="INDEX1033">#REF!</definedName>
    <definedName name="INDEX1034" localSheetId="0">#REF!</definedName>
    <definedName name="INDEX1034">#REF!</definedName>
    <definedName name="INDEX1035" localSheetId="0">#REF!</definedName>
    <definedName name="INDEX1035">#REF!</definedName>
    <definedName name="index1035a" localSheetId="0">#REF!</definedName>
    <definedName name="index1035a">#REF!</definedName>
    <definedName name="INDEX1036" localSheetId="0">#REF!</definedName>
    <definedName name="INDEX1036">#REF!</definedName>
    <definedName name="INDEX1037" localSheetId="0">#REF!</definedName>
    <definedName name="INDEX1037">#REF!</definedName>
    <definedName name="INDEX1038" localSheetId="0">#REF!</definedName>
    <definedName name="INDEX1038">#REF!</definedName>
    <definedName name="INDEX1039" localSheetId="0">#REF!</definedName>
    <definedName name="INDEX1039">#REF!</definedName>
    <definedName name="INDEX104" localSheetId="0">#REF!</definedName>
    <definedName name="INDEX104">#REF!</definedName>
    <definedName name="INDEX1040" localSheetId="0">#REF!</definedName>
    <definedName name="INDEX1040">#REF!</definedName>
    <definedName name="index1040a" localSheetId="0">#REF!</definedName>
    <definedName name="index1040a">#REF!</definedName>
    <definedName name="INDEX1041" localSheetId="0">#REF!</definedName>
    <definedName name="INDEX1041">#REF!</definedName>
    <definedName name="index1041a" localSheetId="0">#REF!</definedName>
    <definedName name="index1041a">#REF!</definedName>
    <definedName name="INDEX1042" localSheetId="0">#REF!</definedName>
    <definedName name="INDEX1042">#REF!</definedName>
    <definedName name="index1042a" localSheetId="0">#REF!</definedName>
    <definedName name="index1042a">#REF!</definedName>
    <definedName name="INDEX1043" localSheetId="0">#REF!</definedName>
    <definedName name="INDEX1043">#REF!</definedName>
    <definedName name="index1043a" localSheetId="0">#REF!</definedName>
    <definedName name="index1043a">#REF!</definedName>
    <definedName name="INDEX1044" localSheetId="0">#REF!</definedName>
    <definedName name="INDEX1044">#REF!</definedName>
    <definedName name="index1044a" localSheetId="0">#REF!</definedName>
    <definedName name="index1044a">#REF!</definedName>
    <definedName name="INDEX1045" localSheetId="0">#REF!</definedName>
    <definedName name="INDEX1045">#REF!</definedName>
    <definedName name="INDEX1046" localSheetId="0">#REF!</definedName>
    <definedName name="INDEX1046">#REF!</definedName>
    <definedName name="INDEX1047" localSheetId="0">#REF!</definedName>
    <definedName name="INDEX1047">#REF!</definedName>
    <definedName name="INDEX1048" localSheetId="0">#REF!</definedName>
    <definedName name="INDEX1048">#REF!</definedName>
    <definedName name="INDEX1049" localSheetId="0">#REF!</definedName>
    <definedName name="INDEX1049">#REF!</definedName>
    <definedName name="INDEX105" localSheetId="0">#REF!</definedName>
    <definedName name="INDEX105">#REF!</definedName>
    <definedName name="INDEX1050" localSheetId="0">#REF!</definedName>
    <definedName name="INDEX1050">#REF!</definedName>
    <definedName name="INDEX1051" localSheetId="0">#REF!</definedName>
    <definedName name="INDEX1051">#REF!</definedName>
    <definedName name="INDEX1052" localSheetId="0">#REF!</definedName>
    <definedName name="INDEX1052">#REF!</definedName>
    <definedName name="INDEX1053" localSheetId="0">#REF!</definedName>
    <definedName name="INDEX1053">#REF!</definedName>
    <definedName name="INDEX1054" localSheetId="0">#REF!</definedName>
    <definedName name="INDEX1054">#REF!</definedName>
    <definedName name="INDEX1055" localSheetId="0">#REF!</definedName>
    <definedName name="INDEX1055">#REF!</definedName>
    <definedName name="INDEX1056" localSheetId="0">#REF!</definedName>
    <definedName name="INDEX1056">#REF!</definedName>
    <definedName name="INDEX1057" localSheetId="0">#REF!</definedName>
    <definedName name="INDEX1057">#REF!</definedName>
    <definedName name="INDEX1058" localSheetId="0">#REF!</definedName>
    <definedName name="INDEX1058">#REF!</definedName>
    <definedName name="INDEX1059" localSheetId="0">#REF!</definedName>
    <definedName name="INDEX1059">#REF!</definedName>
    <definedName name="INDEX106" localSheetId="0">#REF!</definedName>
    <definedName name="INDEX106">#REF!</definedName>
    <definedName name="INDEX1060" localSheetId="0">#REF!</definedName>
    <definedName name="INDEX1060">#REF!</definedName>
    <definedName name="INDEX1061" localSheetId="0">#REF!</definedName>
    <definedName name="INDEX1061">#REF!</definedName>
    <definedName name="INDEX1062" localSheetId="0">#REF!</definedName>
    <definedName name="INDEX1062">#REF!</definedName>
    <definedName name="INDEX1063" localSheetId="0">#REF!</definedName>
    <definedName name="INDEX1063">#REF!</definedName>
    <definedName name="INDEX1064" localSheetId="0">#REF!</definedName>
    <definedName name="INDEX1064">#REF!</definedName>
    <definedName name="INDEX1065" localSheetId="0">#REF!</definedName>
    <definedName name="INDEX1065">#REF!</definedName>
    <definedName name="INDEX1066" localSheetId="0">#REF!</definedName>
    <definedName name="INDEX1066">#REF!</definedName>
    <definedName name="INDEX1067" localSheetId="0">#REF!</definedName>
    <definedName name="INDEX1067">#REF!</definedName>
    <definedName name="INDEX1068" localSheetId="0">#REF!</definedName>
    <definedName name="INDEX1068">#REF!</definedName>
    <definedName name="INDEX1069" localSheetId="0">#REF!</definedName>
    <definedName name="INDEX1069">#REF!</definedName>
    <definedName name="INDEX1070" localSheetId="0">#REF!</definedName>
    <definedName name="INDEX1070">#REF!</definedName>
    <definedName name="INDEX1071" localSheetId="0">#REF!</definedName>
    <definedName name="INDEX1071">#REF!</definedName>
    <definedName name="INDEX1072" localSheetId="0">#REF!</definedName>
    <definedName name="INDEX1072">#REF!</definedName>
    <definedName name="INDEX1073" localSheetId="0">#REF!</definedName>
    <definedName name="INDEX1073">#REF!</definedName>
    <definedName name="INDEX1074" localSheetId="0">#REF!</definedName>
    <definedName name="INDEX1074">#REF!</definedName>
    <definedName name="INDEX1075" localSheetId="0">#REF!</definedName>
    <definedName name="INDEX1075">#REF!</definedName>
    <definedName name="INDEX1076" localSheetId="0">#REF!</definedName>
    <definedName name="INDEX1076">#REF!</definedName>
    <definedName name="INDEX1077" localSheetId="0">#REF!</definedName>
    <definedName name="INDEX1077">#REF!</definedName>
    <definedName name="INDEX1078" localSheetId="0">#REF!</definedName>
    <definedName name="INDEX1078">#REF!</definedName>
    <definedName name="INDEX1079" localSheetId="0">#REF!</definedName>
    <definedName name="INDEX1079">#REF!</definedName>
    <definedName name="INDEX1080" localSheetId="0">#REF!</definedName>
    <definedName name="INDEX1080">#REF!</definedName>
    <definedName name="INDEX1081" localSheetId="0">#REF!</definedName>
    <definedName name="INDEX1081">#REF!</definedName>
    <definedName name="INDEX1082" localSheetId="0">#REF!</definedName>
    <definedName name="INDEX1082">#REF!</definedName>
    <definedName name="INDEX1083" localSheetId="0">#REF!</definedName>
    <definedName name="INDEX1083">#REF!</definedName>
    <definedName name="INDEX1084" localSheetId="0">#REF!</definedName>
    <definedName name="INDEX1084">#REF!</definedName>
    <definedName name="INDEX1085" localSheetId="0">#REF!</definedName>
    <definedName name="INDEX1085">#REF!</definedName>
    <definedName name="INDEX1086" localSheetId="0">#REF!</definedName>
    <definedName name="INDEX1086">#REF!</definedName>
    <definedName name="INDEX1087" localSheetId="0">#REF!</definedName>
    <definedName name="INDEX1087">#REF!</definedName>
    <definedName name="INDEX1088" localSheetId="0">#REF!</definedName>
    <definedName name="INDEX1088">#REF!</definedName>
    <definedName name="INDEX1089" localSheetId="0">#REF!</definedName>
    <definedName name="INDEX1089">#REF!</definedName>
    <definedName name="INDEX109" localSheetId="0">#REF!</definedName>
    <definedName name="INDEX109">#REF!</definedName>
    <definedName name="INDEX1090" localSheetId="0">#REF!</definedName>
    <definedName name="INDEX1090">#REF!</definedName>
    <definedName name="INDEX1091" localSheetId="0">#REF!</definedName>
    <definedName name="INDEX1091">#REF!</definedName>
    <definedName name="INDEX1092" localSheetId="0">#REF!</definedName>
    <definedName name="INDEX1092">#REF!</definedName>
    <definedName name="INDEX1093" localSheetId="0">#REF!</definedName>
    <definedName name="INDEX1093">#REF!</definedName>
    <definedName name="INDEX1094" localSheetId="0">#REF!</definedName>
    <definedName name="INDEX1094">#REF!</definedName>
    <definedName name="INDEX1095" localSheetId="0">#REF!</definedName>
    <definedName name="INDEX1095">#REF!</definedName>
    <definedName name="INDEX1096" localSheetId="0">#REF!</definedName>
    <definedName name="INDEX1096">#REF!</definedName>
    <definedName name="INDEX1097" localSheetId="0">#REF!</definedName>
    <definedName name="INDEX1097">#REF!</definedName>
    <definedName name="INDEX1098" localSheetId="0">#REF!</definedName>
    <definedName name="INDEX1098">#REF!</definedName>
    <definedName name="INDEX1099" localSheetId="0">#REF!</definedName>
    <definedName name="INDEX1099">#REF!</definedName>
    <definedName name="INDEX110" localSheetId="0">#REF!</definedName>
    <definedName name="INDEX110">#REF!</definedName>
    <definedName name="INDEX1100" localSheetId="0">#REF!</definedName>
    <definedName name="INDEX1100">#REF!</definedName>
    <definedName name="INDEX1101" localSheetId="0">#REF!</definedName>
    <definedName name="INDEX1101">#REF!</definedName>
    <definedName name="INDEX1102" localSheetId="0">#REF!</definedName>
    <definedName name="INDEX1102">#REF!</definedName>
    <definedName name="INDEX1103" localSheetId="0">#REF!</definedName>
    <definedName name="INDEX1103">#REF!</definedName>
    <definedName name="INDEX1104" localSheetId="0">#REF!</definedName>
    <definedName name="INDEX1104">#REF!</definedName>
    <definedName name="INDEX1105" localSheetId="0">#REF!</definedName>
    <definedName name="INDEX1105">#REF!</definedName>
    <definedName name="INDEX1106" localSheetId="0">#REF!</definedName>
    <definedName name="INDEX1106">#REF!</definedName>
    <definedName name="INDEX1107" localSheetId="0">#REF!</definedName>
    <definedName name="INDEX1107">#REF!</definedName>
    <definedName name="INDEX1108" localSheetId="0">#REF!</definedName>
    <definedName name="INDEX1108">#REF!</definedName>
    <definedName name="INDEX1109" localSheetId="0">#REF!</definedName>
    <definedName name="INDEX1109">#REF!</definedName>
    <definedName name="INDEX111" localSheetId="0">#REF!</definedName>
    <definedName name="INDEX111">#REF!</definedName>
    <definedName name="INDEX1110" localSheetId="0">#REF!</definedName>
    <definedName name="INDEX1110">#REF!</definedName>
    <definedName name="INDEX1111" localSheetId="0">#REF!</definedName>
    <definedName name="INDEX1111">#REF!</definedName>
    <definedName name="INDEX1112" localSheetId="0">#REF!</definedName>
    <definedName name="INDEX1112">#REF!</definedName>
    <definedName name="INDEX1113" localSheetId="0">#REF!</definedName>
    <definedName name="INDEX1113">#REF!</definedName>
    <definedName name="INDEX1114" localSheetId="0">#REF!</definedName>
    <definedName name="INDEX1114">#REF!</definedName>
    <definedName name="INDEX1115" localSheetId="0">#REF!</definedName>
    <definedName name="INDEX1115">#REF!</definedName>
    <definedName name="INDEX1116" localSheetId="0">#REF!</definedName>
    <definedName name="INDEX1116">#REF!</definedName>
    <definedName name="INDEX1117" localSheetId="0">#REF!</definedName>
    <definedName name="INDEX1117">#REF!</definedName>
    <definedName name="INDEX1118" localSheetId="0">#REF!</definedName>
    <definedName name="INDEX1118">#REF!</definedName>
    <definedName name="INDEX1119" localSheetId="0">#REF!</definedName>
    <definedName name="INDEX1119">#REF!</definedName>
    <definedName name="INDEX112" localSheetId="0">#REF!</definedName>
    <definedName name="INDEX112">#REF!</definedName>
    <definedName name="INDEX1120" localSheetId="0">#REF!</definedName>
    <definedName name="INDEX1120">#REF!</definedName>
    <definedName name="INDEX1121" localSheetId="0">#REF!</definedName>
    <definedName name="INDEX1121">#REF!</definedName>
    <definedName name="INDEX1122" localSheetId="0">#REF!</definedName>
    <definedName name="INDEX1122">#REF!</definedName>
    <definedName name="INDEX1123" localSheetId="0">#REF!</definedName>
    <definedName name="INDEX1123">#REF!</definedName>
    <definedName name="INDEX1124" localSheetId="0">#REF!</definedName>
    <definedName name="INDEX1124">#REF!</definedName>
    <definedName name="INDEX1125" localSheetId="0">#REF!</definedName>
    <definedName name="INDEX1125">#REF!</definedName>
    <definedName name="INDEX1126" localSheetId="0">#REF!</definedName>
    <definedName name="INDEX1126">#REF!</definedName>
    <definedName name="INDEX1127" localSheetId="0">#REF!</definedName>
    <definedName name="INDEX1127">#REF!</definedName>
    <definedName name="INDEX1128" localSheetId="0">#REF!</definedName>
    <definedName name="INDEX1128">#REF!</definedName>
    <definedName name="INDEX1129" localSheetId="0">#REF!</definedName>
    <definedName name="INDEX1129">#REF!</definedName>
    <definedName name="INDEX113" localSheetId="0">#REF!</definedName>
    <definedName name="INDEX113">#REF!</definedName>
    <definedName name="INDEX116" localSheetId="0">#REF!</definedName>
    <definedName name="INDEX116">#REF!</definedName>
    <definedName name="INDEX117" localSheetId="0">#REF!</definedName>
    <definedName name="INDEX117">#REF!</definedName>
    <definedName name="INDEX118" localSheetId="0">#REF!</definedName>
    <definedName name="INDEX118">#REF!</definedName>
    <definedName name="INDEX119" localSheetId="0">#REF!</definedName>
    <definedName name="INDEX119">#REF!</definedName>
    <definedName name="INDEX120" localSheetId="0">#REF!</definedName>
    <definedName name="INDEX120">#REF!</definedName>
    <definedName name="INDEX123" localSheetId="0">#REF!</definedName>
    <definedName name="INDEX123">#REF!</definedName>
    <definedName name="INDEX124" localSheetId="0">#REF!</definedName>
    <definedName name="INDEX124">#REF!</definedName>
    <definedName name="INDEX125" localSheetId="0">#REF!</definedName>
    <definedName name="INDEX125">#REF!</definedName>
    <definedName name="INDEX126" localSheetId="0">#REF!</definedName>
    <definedName name="INDEX126">#REF!</definedName>
    <definedName name="INDEX127" localSheetId="0">#REF!</definedName>
    <definedName name="INDEX127">#REF!</definedName>
    <definedName name="INDEX130" localSheetId="0">#REF!</definedName>
    <definedName name="INDEX130">#REF!</definedName>
    <definedName name="INDEX131" localSheetId="0">#REF!</definedName>
    <definedName name="INDEX131">#REF!</definedName>
    <definedName name="INDEX132" localSheetId="0">#REF!</definedName>
    <definedName name="INDEX132">#REF!</definedName>
    <definedName name="INDEX133" localSheetId="0">#REF!</definedName>
    <definedName name="INDEX133">#REF!</definedName>
    <definedName name="INDEX134" localSheetId="0">#REF!</definedName>
    <definedName name="INDEX134">#REF!</definedName>
    <definedName name="INDEX137" localSheetId="0">#REF!</definedName>
    <definedName name="INDEX137">#REF!</definedName>
    <definedName name="INDEX138" localSheetId="0">#REF!</definedName>
    <definedName name="INDEX138">#REF!</definedName>
    <definedName name="INDEX139" localSheetId="0">#REF!</definedName>
    <definedName name="INDEX139">#REF!</definedName>
    <definedName name="INDEX140" localSheetId="0">#REF!</definedName>
    <definedName name="INDEX140">#REF!</definedName>
    <definedName name="INDEX141" localSheetId="0">#REF!</definedName>
    <definedName name="INDEX141">#REF!</definedName>
    <definedName name="INDEX144" localSheetId="0">#REF!</definedName>
    <definedName name="INDEX144">#REF!</definedName>
    <definedName name="INDEX145" localSheetId="0">#REF!</definedName>
    <definedName name="INDEX145">#REF!</definedName>
    <definedName name="INDEX146" localSheetId="0">#REF!</definedName>
    <definedName name="INDEX146">#REF!</definedName>
    <definedName name="INDEX147" localSheetId="0">#REF!</definedName>
    <definedName name="INDEX147">#REF!</definedName>
    <definedName name="INDEX148" localSheetId="0">#REF!</definedName>
    <definedName name="INDEX148">#REF!</definedName>
    <definedName name="INDEX15" localSheetId="0">#REF!</definedName>
    <definedName name="INDEX15">#REF!</definedName>
    <definedName name="INDEX151" localSheetId="0">#REF!</definedName>
    <definedName name="INDEX151">#REF!</definedName>
    <definedName name="INDEX152" localSheetId="0">#REF!</definedName>
    <definedName name="INDEX152">#REF!</definedName>
    <definedName name="INDEX153" localSheetId="0">#REF!</definedName>
    <definedName name="INDEX153">#REF!</definedName>
    <definedName name="INDEX154" localSheetId="0">#REF!</definedName>
    <definedName name="INDEX154">#REF!</definedName>
    <definedName name="INDEX155" localSheetId="0">#REF!</definedName>
    <definedName name="INDEX155">#REF!</definedName>
    <definedName name="INDEX158" localSheetId="0">#REF!</definedName>
    <definedName name="INDEX158">#REF!</definedName>
    <definedName name="INDEX159" localSheetId="0">#REF!</definedName>
    <definedName name="INDEX159">#REF!</definedName>
    <definedName name="INDEX160" localSheetId="0">#REF!</definedName>
    <definedName name="INDEX160">#REF!</definedName>
    <definedName name="INDEX161" localSheetId="0">#REF!</definedName>
    <definedName name="INDEX161">#REF!</definedName>
    <definedName name="INDEX176" localSheetId="0">#REF!</definedName>
    <definedName name="INDEX176">#REF!</definedName>
    <definedName name="INDEX179" localSheetId="0">#REF!</definedName>
    <definedName name="INDEX179">#REF!</definedName>
    <definedName name="INDEX18" localSheetId="0">#REF!</definedName>
    <definedName name="INDEX18">#REF!</definedName>
    <definedName name="INDEX180" localSheetId="0">#REF!</definedName>
    <definedName name="INDEX180">#REF!</definedName>
    <definedName name="INDEX181" localSheetId="0">#REF!</definedName>
    <definedName name="INDEX181">#REF!</definedName>
    <definedName name="INDEX182" localSheetId="0">#REF!</definedName>
    <definedName name="INDEX182">#REF!</definedName>
    <definedName name="INDEX183" localSheetId="0">#REF!</definedName>
    <definedName name="INDEX183">#REF!</definedName>
    <definedName name="INDEX186" localSheetId="0">#REF!</definedName>
    <definedName name="INDEX186">#REF!</definedName>
    <definedName name="INDEX187" localSheetId="0">#REF!</definedName>
    <definedName name="INDEX187">#REF!</definedName>
    <definedName name="INDEX188" localSheetId="0">#REF!</definedName>
    <definedName name="INDEX188">#REF!</definedName>
    <definedName name="INDEX189" localSheetId="0">#REF!</definedName>
    <definedName name="INDEX189">#REF!</definedName>
    <definedName name="INDEX19" localSheetId="0">#REF!</definedName>
    <definedName name="INDEX19">#REF!</definedName>
    <definedName name="INDEX190" localSheetId="0">#REF!</definedName>
    <definedName name="INDEX190">#REF!</definedName>
    <definedName name="INDEX193" localSheetId="0">#REF!</definedName>
    <definedName name="INDEX193">#REF!</definedName>
    <definedName name="INDEX194" localSheetId="0">#REF!</definedName>
    <definedName name="INDEX194">#REF!</definedName>
    <definedName name="INDEX195" localSheetId="0">#REF!</definedName>
    <definedName name="INDEX195">#REF!</definedName>
    <definedName name="INDEX196" localSheetId="0">#REF!</definedName>
    <definedName name="INDEX196">#REF!</definedName>
    <definedName name="INDEX197" localSheetId="0">#REF!</definedName>
    <definedName name="INDEX197">#REF!</definedName>
    <definedName name="INDEX20" localSheetId="0">#REF!</definedName>
    <definedName name="INDEX20">#REF!</definedName>
    <definedName name="INDEX200" localSheetId="0">#REF!</definedName>
    <definedName name="INDEX200">#REF!</definedName>
    <definedName name="INDEX201" localSheetId="0">#REF!</definedName>
    <definedName name="INDEX201">#REF!</definedName>
    <definedName name="INDEX202" localSheetId="0">#REF!</definedName>
    <definedName name="INDEX202">#REF!</definedName>
    <definedName name="INDEX203" localSheetId="0">#REF!</definedName>
    <definedName name="INDEX203">#REF!</definedName>
    <definedName name="INDEX204" localSheetId="0">#REF!</definedName>
    <definedName name="INDEX204">#REF!</definedName>
    <definedName name="INDEX207" localSheetId="0">#REF!</definedName>
    <definedName name="INDEX207">#REF!</definedName>
    <definedName name="INDEX208" localSheetId="0">#REF!</definedName>
    <definedName name="INDEX208">#REF!</definedName>
    <definedName name="INDEX209" localSheetId="0">#REF!</definedName>
    <definedName name="INDEX209">#REF!</definedName>
    <definedName name="INDEX21" localSheetId="0">#REF!</definedName>
    <definedName name="INDEX21">#REF!</definedName>
    <definedName name="INDEX210" localSheetId="0">#REF!</definedName>
    <definedName name="INDEX210">#REF!</definedName>
    <definedName name="INDEX211" localSheetId="0">#REF!</definedName>
    <definedName name="INDEX211">#REF!</definedName>
    <definedName name="INDEX214" localSheetId="0">#REF!</definedName>
    <definedName name="INDEX214">#REF!</definedName>
    <definedName name="INDEX215" localSheetId="0">#REF!</definedName>
    <definedName name="INDEX215">#REF!</definedName>
    <definedName name="INDEX216" localSheetId="0">#REF!</definedName>
    <definedName name="INDEX216">#REF!</definedName>
    <definedName name="INDEX217" localSheetId="0">#REF!</definedName>
    <definedName name="INDEX217">#REF!</definedName>
    <definedName name="INDEX218" localSheetId="0">#REF!</definedName>
    <definedName name="INDEX218">#REF!</definedName>
    <definedName name="INDEX22" localSheetId="0">#REF!</definedName>
    <definedName name="INDEX22">#REF!</definedName>
    <definedName name="INDEX221" localSheetId="0">#REF!</definedName>
    <definedName name="INDEX221">#REF!</definedName>
    <definedName name="INDEX222" localSheetId="0">#REF!</definedName>
    <definedName name="INDEX222">#REF!</definedName>
    <definedName name="INDEX223" localSheetId="0">#REF!</definedName>
    <definedName name="INDEX223">#REF!</definedName>
    <definedName name="INDEX224" localSheetId="0">#REF!</definedName>
    <definedName name="INDEX224">#REF!</definedName>
    <definedName name="INDEX225" localSheetId="0">#REF!</definedName>
    <definedName name="INDEX225">#REF!</definedName>
    <definedName name="INDEX228" localSheetId="0">#REF!</definedName>
    <definedName name="INDEX228">#REF!</definedName>
    <definedName name="INDEX229" localSheetId="0">#REF!</definedName>
    <definedName name="INDEX229">#REF!</definedName>
    <definedName name="INDEX230" localSheetId="0">#REF!</definedName>
    <definedName name="INDEX230">#REF!</definedName>
    <definedName name="INDEX231" localSheetId="0">#REF!</definedName>
    <definedName name="INDEX231">#REF!</definedName>
    <definedName name="INDEX232" localSheetId="0">#REF!</definedName>
    <definedName name="INDEX232">#REF!</definedName>
    <definedName name="INDEX235" localSheetId="0">#REF!</definedName>
    <definedName name="INDEX235">#REF!</definedName>
    <definedName name="INDEX236" localSheetId="0">#REF!</definedName>
    <definedName name="INDEX236">#REF!</definedName>
    <definedName name="INDEX237" localSheetId="0">#REF!</definedName>
    <definedName name="INDEX237">#REF!</definedName>
    <definedName name="INDEX238" localSheetId="0">#REF!</definedName>
    <definedName name="INDEX238">#REF!</definedName>
    <definedName name="INDEX239" localSheetId="0">#REF!</definedName>
    <definedName name="INDEX239">#REF!</definedName>
    <definedName name="INDEX242" localSheetId="0">#REF!</definedName>
    <definedName name="INDEX242">#REF!</definedName>
    <definedName name="INDEX243" localSheetId="0">#REF!</definedName>
    <definedName name="INDEX243">#REF!</definedName>
    <definedName name="INDEX244" localSheetId="0">#REF!</definedName>
    <definedName name="INDEX244">#REF!</definedName>
    <definedName name="INDEX245" localSheetId="0">#REF!</definedName>
    <definedName name="INDEX245">#REF!</definedName>
    <definedName name="INDEX246" localSheetId="0">#REF!</definedName>
    <definedName name="INDEX246">#REF!</definedName>
    <definedName name="INDEX249" localSheetId="0">#REF!</definedName>
    <definedName name="INDEX249">#REF!</definedName>
    <definedName name="INDEX25" localSheetId="0">#REF!</definedName>
    <definedName name="INDEX25">#REF!</definedName>
    <definedName name="INDEX250" localSheetId="0">#REF!</definedName>
    <definedName name="INDEX250">#REF!</definedName>
    <definedName name="INDEX251" localSheetId="0">#REF!</definedName>
    <definedName name="INDEX251">#REF!</definedName>
    <definedName name="INDEX252" localSheetId="0">#REF!</definedName>
    <definedName name="INDEX252">#REF!</definedName>
    <definedName name="INDEX253" localSheetId="0">#REF!</definedName>
    <definedName name="INDEX253">#REF!</definedName>
    <definedName name="INDEX256" localSheetId="0">#REF!</definedName>
    <definedName name="INDEX256">#REF!</definedName>
    <definedName name="INDEX257" localSheetId="0">#REF!</definedName>
    <definedName name="INDEX257">#REF!</definedName>
    <definedName name="INDEX258" localSheetId="0">#REF!</definedName>
    <definedName name="INDEX258">#REF!</definedName>
    <definedName name="INDEX259" localSheetId="0">#REF!</definedName>
    <definedName name="INDEX259">#REF!</definedName>
    <definedName name="INDEX26" localSheetId="0">#REF!</definedName>
    <definedName name="INDEX26">#REF!</definedName>
    <definedName name="INDEX260" localSheetId="0">#REF!</definedName>
    <definedName name="INDEX260">#REF!</definedName>
    <definedName name="INDEX263" localSheetId="0">#REF!</definedName>
    <definedName name="INDEX263">#REF!</definedName>
    <definedName name="INDEX264" localSheetId="0">#REF!</definedName>
    <definedName name="INDEX264">#REF!</definedName>
    <definedName name="INDEX265" localSheetId="0">#REF!</definedName>
    <definedName name="INDEX265">#REF!</definedName>
    <definedName name="INDEX266" localSheetId="0">#REF!</definedName>
    <definedName name="INDEX266">#REF!</definedName>
    <definedName name="INDEX267" localSheetId="0">#REF!</definedName>
    <definedName name="INDEX267">#REF!</definedName>
    <definedName name="INDEX27" localSheetId="0">#REF!</definedName>
    <definedName name="INDEX27">#REF!</definedName>
    <definedName name="INDEX270" localSheetId="0">#REF!</definedName>
    <definedName name="INDEX270">#REF!</definedName>
    <definedName name="INDEX271" localSheetId="0">#REF!</definedName>
    <definedName name="INDEX271">#REF!</definedName>
    <definedName name="INDEX272" localSheetId="0">#REF!</definedName>
    <definedName name="INDEX272">#REF!</definedName>
    <definedName name="INDEX273" localSheetId="0">#REF!</definedName>
    <definedName name="INDEX273">#REF!</definedName>
    <definedName name="INDEX274" localSheetId="0">#REF!</definedName>
    <definedName name="INDEX274">#REF!</definedName>
    <definedName name="INDEX277" localSheetId="0">#REF!</definedName>
    <definedName name="INDEX277">#REF!</definedName>
    <definedName name="INDEX278" localSheetId="0">#REF!</definedName>
    <definedName name="INDEX278">#REF!</definedName>
    <definedName name="INDEX279" localSheetId="0">#REF!</definedName>
    <definedName name="INDEX279">#REF!</definedName>
    <definedName name="INDEX28" localSheetId="0">#REF!</definedName>
    <definedName name="INDEX28">#REF!</definedName>
    <definedName name="INDEX280" localSheetId="0">#REF!</definedName>
    <definedName name="INDEX280">#REF!</definedName>
    <definedName name="INDEX281" localSheetId="0">#REF!</definedName>
    <definedName name="INDEX281">#REF!</definedName>
    <definedName name="INDEX284" localSheetId="0">#REF!</definedName>
    <definedName name="INDEX284">#REF!</definedName>
    <definedName name="INDEX285" localSheetId="0">#REF!</definedName>
    <definedName name="INDEX285">#REF!</definedName>
    <definedName name="INDEX286" localSheetId="0">#REF!</definedName>
    <definedName name="INDEX286">#REF!</definedName>
    <definedName name="INDEX287" localSheetId="0">#REF!</definedName>
    <definedName name="INDEX287">#REF!</definedName>
    <definedName name="INDEX288" localSheetId="0">#REF!</definedName>
    <definedName name="INDEX288">#REF!</definedName>
    <definedName name="INDEX29" localSheetId="0">#REF!</definedName>
    <definedName name="INDEX29">#REF!</definedName>
    <definedName name="INDEX291" localSheetId="0">#REF!</definedName>
    <definedName name="INDEX291">#REF!</definedName>
    <definedName name="INDEX292" localSheetId="0">#REF!</definedName>
    <definedName name="INDEX292">#REF!</definedName>
    <definedName name="INDEX293" localSheetId="0">#REF!</definedName>
    <definedName name="INDEX293">#REF!</definedName>
    <definedName name="INDEX294" localSheetId="0">#REF!</definedName>
    <definedName name="INDEX294">#REF!</definedName>
    <definedName name="INDEX295" localSheetId="0">#REF!</definedName>
    <definedName name="INDEX295">#REF!</definedName>
    <definedName name="INDEX298" localSheetId="0">#REF!</definedName>
    <definedName name="INDEX298">#REF!</definedName>
    <definedName name="INDEX299" localSheetId="0">#REF!</definedName>
    <definedName name="INDEX299">#REF!</definedName>
    <definedName name="INDEX300" localSheetId="0">#REF!</definedName>
    <definedName name="INDEX300">#REF!</definedName>
    <definedName name="INDEX301" localSheetId="0">#REF!</definedName>
    <definedName name="INDEX301">#REF!</definedName>
    <definedName name="INDEX302" localSheetId="0">#REF!</definedName>
    <definedName name="INDEX302">#REF!</definedName>
    <definedName name="INDEX305" localSheetId="0">#REF!</definedName>
    <definedName name="INDEX305">#REF!</definedName>
    <definedName name="INDEX306" localSheetId="0">#REF!</definedName>
    <definedName name="INDEX306">#REF!</definedName>
    <definedName name="INDEX307" localSheetId="0">#REF!</definedName>
    <definedName name="INDEX307">#REF!</definedName>
    <definedName name="INDEX308" localSheetId="0">#REF!</definedName>
    <definedName name="INDEX308">#REF!</definedName>
    <definedName name="INDEX309" localSheetId="0">#REF!</definedName>
    <definedName name="INDEX309">#REF!</definedName>
    <definedName name="INDEX312" localSheetId="0">#REF!</definedName>
    <definedName name="INDEX312">#REF!</definedName>
    <definedName name="INDEX313" localSheetId="0">#REF!</definedName>
    <definedName name="INDEX313">#REF!</definedName>
    <definedName name="INDEX314" localSheetId="0">#REF!</definedName>
    <definedName name="INDEX314">#REF!</definedName>
    <definedName name="INDEX315" localSheetId="0">#REF!</definedName>
    <definedName name="INDEX315">#REF!</definedName>
    <definedName name="INDEX316" localSheetId="0">#REF!</definedName>
    <definedName name="INDEX316">#REF!</definedName>
    <definedName name="INDEX319" localSheetId="0">#REF!</definedName>
    <definedName name="INDEX319">#REF!</definedName>
    <definedName name="INDEX32" localSheetId="0">#REF!</definedName>
    <definedName name="INDEX32">#REF!</definedName>
    <definedName name="INDEX320" localSheetId="0">#REF!</definedName>
    <definedName name="INDEX320">#REF!</definedName>
    <definedName name="INDEX321" localSheetId="0">#REF!</definedName>
    <definedName name="INDEX321">#REF!</definedName>
    <definedName name="INDEX322" localSheetId="0">#REF!</definedName>
    <definedName name="INDEX322">#REF!</definedName>
    <definedName name="INDEX323" localSheetId="0">#REF!</definedName>
    <definedName name="INDEX323">#REF!</definedName>
    <definedName name="INDEX326" localSheetId="0">#REF!</definedName>
    <definedName name="INDEX326">#REF!</definedName>
    <definedName name="INDEX327" localSheetId="0">#REF!</definedName>
    <definedName name="INDEX327">#REF!</definedName>
    <definedName name="INDEX328" localSheetId="0">#REF!</definedName>
    <definedName name="INDEX328">#REF!</definedName>
    <definedName name="INDEX329" localSheetId="0">#REF!</definedName>
    <definedName name="INDEX329">#REF!</definedName>
    <definedName name="INDEX33" localSheetId="0">#REF!</definedName>
    <definedName name="INDEX33">#REF!</definedName>
    <definedName name="INDEX330" localSheetId="0">#REF!</definedName>
    <definedName name="INDEX330">#REF!</definedName>
    <definedName name="INDEX333" localSheetId="0">#REF!</definedName>
    <definedName name="INDEX333">#REF!</definedName>
    <definedName name="INDEX334" localSheetId="0">#REF!</definedName>
    <definedName name="INDEX334">#REF!</definedName>
    <definedName name="INDEX335" localSheetId="0">#REF!</definedName>
    <definedName name="INDEX335">#REF!</definedName>
    <definedName name="INDEX336" localSheetId="0">#REF!</definedName>
    <definedName name="INDEX336">#REF!</definedName>
    <definedName name="INDEX337" localSheetId="0">#REF!</definedName>
    <definedName name="INDEX337">#REF!</definedName>
    <definedName name="INDEX34" localSheetId="0">#REF!</definedName>
    <definedName name="INDEX34">#REF!</definedName>
    <definedName name="INDEX340" localSheetId="0">#REF!</definedName>
    <definedName name="INDEX340">#REF!</definedName>
    <definedName name="INDEX341" localSheetId="0">#REF!</definedName>
    <definedName name="INDEX341">#REF!</definedName>
    <definedName name="INDEX342" localSheetId="0">#REF!</definedName>
    <definedName name="INDEX342">#REF!</definedName>
    <definedName name="INDEX343" localSheetId="0">#REF!</definedName>
    <definedName name="INDEX343">#REF!</definedName>
    <definedName name="INDEX344" localSheetId="0">#REF!</definedName>
    <definedName name="INDEX344">#REF!</definedName>
    <definedName name="INDEX347" localSheetId="0">#REF!</definedName>
    <definedName name="INDEX347">#REF!</definedName>
    <definedName name="INDEX348" localSheetId="0">#REF!</definedName>
    <definedName name="INDEX348">#REF!</definedName>
    <definedName name="INDEX349" localSheetId="0">#REF!</definedName>
    <definedName name="INDEX349">#REF!</definedName>
    <definedName name="INDEX35" localSheetId="0">#REF!</definedName>
    <definedName name="INDEX35">#REF!</definedName>
    <definedName name="INDEX350" localSheetId="0">#REF!</definedName>
    <definedName name="INDEX350">#REF!</definedName>
    <definedName name="INDEX351" localSheetId="0">#REF!</definedName>
    <definedName name="INDEX351">#REF!</definedName>
    <definedName name="INDEX354" localSheetId="0">#REF!</definedName>
    <definedName name="INDEX354">#REF!</definedName>
    <definedName name="INDEX355" localSheetId="0">#REF!</definedName>
    <definedName name="INDEX355">#REF!</definedName>
    <definedName name="INDEX356" localSheetId="0">#REF!</definedName>
    <definedName name="INDEX356">#REF!</definedName>
    <definedName name="INDEX357" localSheetId="0">#REF!</definedName>
    <definedName name="INDEX357">#REF!</definedName>
    <definedName name="INDEX358" localSheetId="0">#REF!</definedName>
    <definedName name="INDEX358">#REF!</definedName>
    <definedName name="INDEX36" localSheetId="0">#REF!</definedName>
    <definedName name="INDEX36">#REF!</definedName>
    <definedName name="INDEX361" localSheetId="0">#REF!</definedName>
    <definedName name="INDEX361">#REF!</definedName>
    <definedName name="INDEX362" localSheetId="0">#REF!</definedName>
    <definedName name="INDEX362">#REF!</definedName>
    <definedName name="INDEX363" localSheetId="0">#REF!</definedName>
    <definedName name="INDEX363">#REF!</definedName>
    <definedName name="INDEX364" localSheetId="0">#REF!</definedName>
    <definedName name="INDEX364">#REF!</definedName>
    <definedName name="INDEX365" localSheetId="0">#REF!</definedName>
    <definedName name="INDEX365">#REF!</definedName>
    <definedName name="INDEX368" localSheetId="0">#REF!</definedName>
    <definedName name="INDEX368">#REF!</definedName>
    <definedName name="INDEX369" localSheetId="0">#REF!</definedName>
    <definedName name="INDEX369">#REF!</definedName>
    <definedName name="INDEX370" localSheetId="0">#REF!</definedName>
    <definedName name="INDEX370">#REF!</definedName>
    <definedName name="INDEX371" localSheetId="0">#REF!</definedName>
    <definedName name="INDEX371">#REF!</definedName>
    <definedName name="INDEX372" localSheetId="0">#REF!</definedName>
    <definedName name="INDEX372">#REF!</definedName>
    <definedName name="INDEX375" localSheetId="0">#REF!</definedName>
    <definedName name="INDEX375">#REF!</definedName>
    <definedName name="INDEX376" localSheetId="0">#REF!</definedName>
    <definedName name="INDEX376">#REF!</definedName>
    <definedName name="INDEX377" localSheetId="0">#REF!</definedName>
    <definedName name="INDEX377">#REF!</definedName>
    <definedName name="INDEX378" localSheetId="0">#REF!</definedName>
    <definedName name="INDEX378">#REF!</definedName>
    <definedName name="INDEX379" localSheetId="0">#REF!</definedName>
    <definedName name="INDEX379">#REF!</definedName>
    <definedName name="INDEX382" localSheetId="0">#REF!</definedName>
    <definedName name="INDEX382">#REF!</definedName>
    <definedName name="INDEX383" localSheetId="0">#REF!</definedName>
    <definedName name="INDEX383">#REF!</definedName>
    <definedName name="INDEX384" localSheetId="0">#REF!</definedName>
    <definedName name="INDEX384">#REF!</definedName>
    <definedName name="INDEX385" localSheetId="0">#REF!</definedName>
    <definedName name="INDEX385">#REF!</definedName>
    <definedName name="INDEX39" localSheetId="0">#REF!</definedName>
    <definedName name="INDEX39">#REF!</definedName>
    <definedName name="INDEX393" localSheetId="0">#REF!</definedName>
    <definedName name="INDEX393">#REF!</definedName>
    <definedName name="INDEX396" localSheetId="0">#REF!</definedName>
    <definedName name="INDEX396">#REF!</definedName>
    <definedName name="INDEX397" localSheetId="0">#REF!</definedName>
    <definedName name="INDEX397">#REF!</definedName>
    <definedName name="INDEX398" localSheetId="0">#REF!</definedName>
    <definedName name="INDEX398">#REF!</definedName>
    <definedName name="INDEX399" localSheetId="0">#REF!</definedName>
    <definedName name="INDEX399">#REF!</definedName>
    <definedName name="INDEX40" localSheetId="0">#REF!</definedName>
    <definedName name="INDEX40">#REF!</definedName>
    <definedName name="INDEX400" localSheetId="0">#REF!</definedName>
    <definedName name="INDEX400">#REF!</definedName>
    <definedName name="INDEX403" localSheetId="0">#REF!</definedName>
    <definedName name="INDEX403">#REF!</definedName>
    <definedName name="INDEX404" localSheetId="0">#REF!</definedName>
    <definedName name="INDEX404">#REF!</definedName>
    <definedName name="INDEX405" localSheetId="0">#REF!</definedName>
    <definedName name="INDEX405">#REF!</definedName>
    <definedName name="INDEX406" localSheetId="0">#REF!</definedName>
    <definedName name="INDEX406">#REF!</definedName>
    <definedName name="INDEX407" localSheetId="0">#REF!</definedName>
    <definedName name="INDEX407">#REF!</definedName>
    <definedName name="INDEX41" localSheetId="0">#REF!</definedName>
    <definedName name="INDEX41">#REF!</definedName>
    <definedName name="INDEX410" localSheetId="0">#REF!</definedName>
    <definedName name="INDEX410">#REF!</definedName>
    <definedName name="INDEX411" localSheetId="0">#REF!</definedName>
    <definedName name="INDEX411">#REF!</definedName>
    <definedName name="INDEX412" localSheetId="0">#REF!</definedName>
    <definedName name="INDEX412">#REF!</definedName>
    <definedName name="INDEX413" localSheetId="0">#REF!</definedName>
    <definedName name="INDEX413">#REF!</definedName>
    <definedName name="INDEX414" localSheetId="0">#REF!</definedName>
    <definedName name="INDEX414">#REF!</definedName>
    <definedName name="INDEX417" localSheetId="0">#REF!</definedName>
    <definedName name="INDEX417">#REF!</definedName>
    <definedName name="INDEX418" localSheetId="0">#REF!</definedName>
    <definedName name="INDEX418">#REF!</definedName>
    <definedName name="INDEX419" localSheetId="0">#REF!</definedName>
    <definedName name="INDEX419">#REF!</definedName>
    <definedName name="INDEX42" localSheetId="0">#REF!</definedName>
    <definedName name="INDEX42">#REF!</definedName>
    <definedName name="INDEX420" localSheetId="0">#REF!</definedName>
    <definedName name="INDEX420">#REF!</definedName>
    <definedName name="INDEX421" localSheetId="0">#REF!</definedName>
    <definedName name="INDEX421">#REF!</definedName>
    <definedName name="INDEX424" localSheetId="0">#REF!</definedName>
    <definedName name="INDEX424">#REF!</definedName>
    <definedName name="INDEX425" localSheetId="0">#REF!</definedName>
    <definedName name="INDEX425">#REF!</definedName>
    <definedName name="INDEX426" localSheetId="0">#REF!</definedName>
    <definedName name="INDEX426">#REF!</definedName>
    <definedName name="INDEX427" localSheetId="0">#REF!</definedName>
    <definedName name="INDEX427">#REF!</definedName>
    <definedName name="INDEX428" localSheetId="0">#REF!</definedName>
    <definedName name="INDEX428">#REF!</definedName>
    <definedName name="INDEX43" localSheetId="0">#REF!</definedName>
    <definedName name="INDEX43">#REF!</definedName>
    <definedName name="INDEX431" localSheetId="0">#REF!</definedName>
    <definedName name="INDEX431">#REF!</definedName>
    <definedName name="INDEX432" localSheetId="0">#REF!</definedName>
    <definedName name="INDEX432">#REF!</definedName>
    <definedName name="INDEX433" localSheetId="0">#REF!</definedName>
    <definedName name="INDEX433">#REF!</definedName>
    <definedName name="INDEX434" localSheetId="0">#REF!</definedName>
    <definedName name="INDEX434">#REF!</definedName>
    <definedName name="INDEX435" localSheetId="0">#REF!</definedName>
    <definedName name="INDEX435">#REF!</definedName>
    <definedName name="INDEX438" localSheetId="0">#REF!</definedName>
    <definedName name="INDEX438">#REF!</definedName>
    <definedName name="INDEX439" localSheetId="0">#REF!</definedName>
    <definedName name="INDEX439">#REF!</definedName>
    <definedName name="INDEX440" localSheetId="0">#REF!</definedName>
    <definedName name="INDEX440">#REF!</definedName>
    <definedName name="INDEX441" localSheetId="0">#REF!</definedName>
    <definedName name="INDEX441">#REF!</definedName>
    <definedName name="INDEX442" localSheetId="0">#REF!</definedName>
    <definedName name="INDEX442">#REF!</definedName>
    <definedName name="INDEX445" localSheetId="0">#REF!</definedName>
    <definedName name="INDEX445">#REF!</definedName>
    <definedName name="INDEX446" localSheetId="0">#REF!</definedName>
    <definedName name="INDEX446">#REF!</definedName>
    <definedName name="INDEX447" localSheetId="0">#REF!</definedName>
    <definedName name="INDEX447">#REF!</definedName>
    <definedName name="INDEX448" localSheetId="0">#REF!</definedName>
    <definedName name="INDEX448">#REF!</definedName>
    <definedName name="INDEX449" localSheetId="0">#REF!</definedName>
    <definedName name="INDEX449">#REF!</definedName>
    <definedName name="INDEX452" localSheetId="0">#REF!</definedName>
    <definedName name="INDEX452">#REF!</definedName>
    <definedName name="INDEX453" localSheetId="0">#REF!</definedName>
    <definedName name="INDEX453">#REF!</definedName>
    <definedName name="INDEX454" localSheetId="0">#REF!</definedName>
    <definedName name="INDEX454">#REF!</definedName>
    <definedName name="INDEX455" localSheetId="0">#REF!</definedName>
    <definedName name="INDEX455">#REF!</definedName>
    <definedName name="INDEX456" localSheetId="0">#REF!</definedName>
    <definedName name="INDEX456">#REF!</definedName>
    <definedName name="INDEX459" localSheetId="0">#REF!</definedName>
    <definedName name="INDEX459">#REF!</definedName>
    <definedName name="INDEX46" localSheetId="0">#REF!</definedName>
    <definedName name="INDEX46">#REF!</definedName>
    <definedName name="INDEX460" localSheetId="0">#REF!</definedName>
    <definedName name="INDEX460">#REF!</definedName>
    <definedName name="INDEX461" localSheetId="0">#REF!</definedName>
    <definedName name="INDEX461">#REF!</definedName>
    <definedName name="INDEX462" localSheetId="0">#REF!</definedName>
    <definedName name="INDEX462">#REF!</definedName>
    <definedName name="INDEX463" localSheetId="0">#REF!</definedName>
    <definedName name="INDEX463">#REF!</definedName>
    <definedName name="INDEX466" localSheetId="0">#REF!</definedName>
    <definedName name="INDEX466">#REF!</definedName>
    <definedName name="INDEX467" localSheetId="0">#REF!</definedName>
    <definedName name="INDEX467">#REF!</definedName>
    <definedName name="INDEX468" localSheetId="0">#REF!</definedName>
    <definedName name="INDEX468">#REF!</definedName>
    <definedName name="INDEX469" localSheetId="0">#REF!</definedName>
    <definedName name="INDEX469">#REF!</definedName>
    <definedName name="INDEX47" localSheetId="0">#REF!</definedName>
    <definedName name="INDEX47">#REF!</definedName>
    <definedName name="INDEX470" localSheetId="0">#REF!</definedName>
    <definedName name="INDEX470">#REF!</definedName>
    <definedName name="INDEX473" localSheetId="0">#REF!</definedName>
    <definedName name="INDEX473">#REF!</definedName>
    <definedName name="INDEX474" localSheetId="0">#REF!</definedName>
    <definedName name="INDEX474">#REF!</definedName>
    <definedName name="INDEX475" localSheetId="0">#REF!</definedName>
    <definedName name="INDEX475">#REF!</definedName>
    <definedName name="INDEX476" localSheetId="0">#REF!</definedName>
    <definedName name="INDEX476">#REF!</definedName>
    <definedName name="INDEX48" localSheetId="0">#REF!</definedName>
    <definedName name="INDEX48">#REF!</definedName>
    <definedName name="INDEX49" localSheetId="0">#REF!</definedName>
    <definedName name="INDEX49">#REF!</definedName>
    <definedName name="INDEX50" localSheetId="0">#REF!</definedName>
    <definedName name="INDEX50">#REF!</definedName>
    <definedName name="INDEX53" localSheetId="0">#REF!</definedName>
    <definedName name="INDEX53">#REF!</definedName>
    <definedName name="INDEX54" localSheetId="0">#REF!</definedName>
    <definedName name="INDEX54">#REF!</definedName>
    <definedName name="INDEX55" localSheetId="0">#REF!</definedName>
    <definedName name="INDEX55">#REF!</definedName>
    <definedName name="INDEX56" localSheetId="0">#REF!</definedName>
    <definedName name="INDEX56">#REF!</definedName>
    <definedName name="INDEX57" localSheetId="0">#REF!</definedName>
    <definedName name="INDEX57">#REF!</definedName>
    <definedName name="INDEX60" localSheetId="0">#REF!</definedName>
    <definedName name="INDEX60">#REF!</definedName>
    <definedName name="INDEX61" localSheetId="0">#REF!</definedName>
    <definedName name="INDEX61">#REF!</definedName>
    <definedName name="INDEX62" localSheetId="0">#REF!</definedName>
    <definedName name="INDEX62">#REF!</definedName>
    <definedName name="INDEX63" localSheetId="0">#REF!</definedName>
    <definedName name="INDEX63">#REF!</definedName>
    <definedName name="INDEX64" localSheetId="0">#REF!</definedName>
    <definedName name="INDEX64">#REF!</definedName>
    <definedName name="INDEX667" localSheetId="0">#REF!</definedName>
    <definedName name="INDEX667">#REF!</definedName>
    <definedName name="INDEX67" localSheetId="0">#REF!</definedName>
    <definedName name="INDEX67">#REF!</definedName>
    <definedName name="INDEX68" localSheetId="0">#REF!</definedName>
    <definedName name="INDEX68">#REF!</definedName>
    <definedName name="INDEX69" localSheetId="0">#REF!</definedName>
    <definedName name="INDEX69">#REF!</definedName>
    <definedName name="INDEX70" localSheetId="0">#REF!</definedName>
    <definedName name="INDEX70">#REF!</definedName>
    <definedName name="INDEX71" localSheetId="0">#REF!</definedName>
    <definedName name="INDEX71">#REF!</definedName>
    <definedName name="INDEX74" localSheetId="0">#REF!</definedName>
    <definedName name="INDEX74">#REF!</definedName>
    <definedName name="INDEX75" localSheetId="0">#REF!</definedName>
    <definedName name="INDEX75">#REF!</definedName>
    <definedName name="INDEX76" localSheetId="0">#REF!</definedName>
    <definedName name="INDEX76">#REF!</definedName>
    <definedName name="INDEX77" localSheetId="0">#REF!</definedName>
    <definedName name="INDEX77">#REF!</definedName>
    <definedName name="INDEX78" localSheetId="0">#REF!</definedName>
    <definedName name="INDEX78">#REF!</definedName>
    <definedName name="INDEX81" localSheetId="0">#REF!</definedName>
    <definedName name="INDEX81">#REF!</definedName>
    <definedName name="INDEX82" localSheetId="0">#REF!</definedName>
    <definedName name="INDEX82">#REF!</definedName>
    <definedName name="INDEX83" localSheetId="0">#REF!</definedName>
    <definedName name="INDEX83">#REF!</definedName>
    <definedName name="INDEX84" localSheetId="0">#REF!</definedName>
    <definedName name="INDEX84">#REF!</definedName>
    <definedName name="INDEX85" localSheetId="0">#REF!</definedName>
    <definedName name="INDEX85">#REF!</definedName>
    <definedName name="INDEX88" localSheetId="0">#REF!</definedName>
    <definedName name="INDEX88">#REF!</definedName>
    <definedName name="INDEX89" localSheetId="0">#REF!</definedName>
    <definedName name="INDEX89">#REF!</definedName>
    <definedName name="INDEX90" localSheetId="0">#REF!</definedName>
    <definedName name="INDEX90">#REF!</definedName>
    <definedName name="INDEX905" localSheetId="0">#REF!</definedName>
    <definedName name="INDEX905">#REF!</definedName>
    <definedName name="INDEX906" localSheetId="0">#REF!</definedName>
    <definedName name="INDEX906">#REF!</definedName>
    <definedName name="INDEX907" localSheetId="0">#REF!</definedName>
    <definedName name="INDEX907">#REF!</definedName>
    <definedName name="INDEX91" localSheetId="0">#REF!</definedName>
    <definedName name="INDEX91">#REF!</definedName>
    <definedName name="INDEX913" localSheetId="0">#REF!</definedName>
    <definedName name="INDEX913">#REF!</definedName>
    <definedName name="INDEX914" localSheetId="0">#REF!</definedName>
    <definedName name="INDEX914">#REF!</definedName>
    <definedName name="INDEX915" localSheetId="0">#REF!</definedName>
    <definedName name="INDEX915">#REF!</definedName>
    <definedName name="INDEX916" localSheetId="0">#REF!</definedName>
    <definedName name="INDEX916">#REF!</definedName>
    <definedName name="INDEX917" localSheetId="0">#REF!</definedName>
    <definedName name="INDEX917">#REF!</definedName>
    <definedName name="INDEX918" localSheetId="0">#REF!</definedName>
    <definedName name="INDEX918">#REF!</definedName>
    <definedName name="INDEX919" localSheetId="0">#REF!</definedName>
    <definedName name="INDEX919">#REF!</definedName>
    <definedName name="INDEX92" localSheetId="0">#REF!</definedName>
    <definedName name="INDEX92">#REF!</definedName>
    <definedName name="INDEX920" localSheetId="0">#REF!</definedName>
    <definedName name="INDEX920">#REF!</definedName>
    <definedName name="INDEX921" localSheetId="0">#REF!</definedName>
    <definedName name="INDEX921">#REF!</definedName>
    <definedName name="INDEX922" localSheetId="0">#REF!</definedName>
    <definedName name="INDEX922">#REF!</definedName>
    <definedName name="INDEX923" localSheetId="0">#REF!</definedName>
    <definedName name="INDEX923">#REF!</definedName>
    <definedName name="INDEX924" localSheetId="0">#REF!</definedName>
    <definedName name="INDEX924">#REF!</definedName>
    <definedName name="INDEX925" localSheetId="0">#REF!</definedName>
    <definedName name="INDEX925">#REF!</definedName>
    <definedName name="INDEX926" localSheetId="0">#REF!</definedName>
    <definedName name="INDEX926">#REF!</definedName>
    <definedName name="INDEX927" localSheetId="0">#REF!</definedName>
    <definedName name="INDEX927">#REF!</definedName>
    <definedName name="INDEX928" localSheetId="0">#REF!</definedName>
    <definedName name="INDEX928">#REF!</definedName>
    <definedName name="INDEX929" localSheetId="0">#REF!</definedName>
    <definedName name="INDEX929">#REF!</definedName>
    <definedName name="INDEX930" localSheetId="0">#REF!</definedName>
    <definedName name="INDEX930">#REF!</definedName>
    <definedName name="INDEX931" localSheetId="0">#REF!</definedName>
    <definedName name="INDEX931">#REF!</definedName>
    <definedName name="INDEX932" localSheetId="0">#REF!</definedName>
    <definedName name="INDEX932">#REF!</definedName>
    <definedName name="INDEX933" localSheetId="0">#REF!</definedName>
    <definedName name="INDEX933">#REF!</definedName>
    <definedName name="INDEX934" localSheetId="0">#REF!</definedName>
    <definedName name="INDEX934">#REF!</definedName>
    <definedName name="INDEX935" localSheetId="0">#REF!</definedName>
    <definedName name="INDEX935">#REF!</definedName>
    <definedName name="INDEX936" localSheetId="0">#REF!</definedName>
    <definedName name="INDEX936">#REF!</definedName>
    <definedName name="INDEX937" localSheetId="0">#REF!</definedName>
    <definedName name="INDEX937">#REF!</definedName>
    <definedName name="INDEX938" localSheetId="0">#REF!</definedName>
    <definedName name="INDEX938">#REF!</definedName>
    <definedName name="INDEX939" localSheetId="0">#REF!</definedName>
    <definedName name="INDEX939">#REF!</definedName>
    <definedName name="INDEX940" localSheetId="0">#REF!</definedName>
    <definedName name="INDEX940">#REF!</definedName>
    <definedName name="INDEX941" localSheetId="0">#REF!</definedName>
    <definedName name="INDEX941">#REF!</definedName>
    <definedName name="INDEX942" localSheetId="0">#REF!</definedName>
    <definedName name="INDEX942">#REF!</definedName>
    <definedName name="INDEX943" localSheetId="0">#REF!</definedName>
    <definedName name="INDEX943">#REF!</definedName>
    <definedName name="INDEX944" localSheetId="0">#REF!</definedName>
    <definedName name="INDEX944">#REF!</definedName>
    <definedName name="INDEX945" localSheetId="0">#REF!</definedName>
    <definedName name="INDEX945">#REF!</definedName>
    <definedName name="INDEX946" localSheetId="0">#REF!</definedName>
    <definedName name="INDEX946">#REF!</definedName>
    <definedName name="INDEX947" localSheetId="0">#REF!</definedName>
    <definedName name="INDEX947">#REF!</definedName>
    <definedName name="INDEX948" localSheetId="0">#REF!</definedName>
    <definedName name="INDEX948">#REF!</definedName>
    <definedName name="INDEX949" localSheetId="0">#REF!</definedName>
    <definedName name="INDEX949">#REF!</definedName>
    <definedName name="INDEX95" localSheetId="0">#REF!</definedName>
    <definedName name="INDEX95">#REF!</definedName>
    <definedName name="INDEX950" localSheetId="0">#REF!</definedName>
    <definedName name="INDEX950">#REF!</definedName>
    <definedName name="INDEX951" localSheetId="0">#REF!</definedName>
    <definedName name="INDEX951">#REF!</definedName>
    <definedName name="INDEX952" localSheetId="0">#REF!</definedName>
    <definedName name="INDEX952">#REF!</definedName>
    <definedName name="INDEX953" localSheetId="0">#REF!</definedName>
    <definedName name="INDEX953">#REF!</definedName>
    <definedName name="INDEX954" localSheetId="0">#REF!</definedName>
    <definedName name="INDEX954">#REF!</definedName>
    <definedName name="INDEX955" localSheetId="0">#REF!</definedName>
    <definedName name="INDEX955">#REF!</definedName>
    <definedName name="INDEX956" localSheetId="0">#REF!</definedName>
    <definedName name="INDEX956">#REF!</definedName>
    <definedName name="INDEX957" localSheetId="0">#REF!</definedName>
    <definedName name="INDEX957">#REF!</definedName>
    <definedName name="INDEX958" localSheetId="0">#REF!</definedName>
    <definedName name="INDEX958">#REF!</definedName>
    <definedName name="INDEX959" localSheetId="0">#REF!</definedName>
    <definedName name="INDEX959">#REF!</definedName>
    <definedName name="INDEX96" localSheetId="0">#REF!</definedName>
    <definedName name="INDEX96">#REF!</definedName>
    <definedName name="INDEX960" localSheetId="0">#REF!</definedName>
    <definedName name="INDEX960">#REF!</definedName>
    <definedName name="INDEX961" localSheetId="0">#REF!</definedName>
    <definedName name="INDEX961">#REF!</definedName>
    <definedName name="INDEX962" localSheetId="0">#REF!</definedName>
    <definedName name="INDEX962">#REF!</definedName>
    <definedName name="INDEX963" localSheetId="0">#REF!</definedName>
    <definedName name="INDEX963">#REF!</definedName>
    <definedName name="INDEX964" localSheetId="0">#REF!</definedName>
    <definedName name="INDEX964">#REF!</definedName>
    <definedName name="INDEX965" localSheetId="0">#REF!</definedName>
    <definedName name="INDEX965">#REF!</definedName>
    <definedName name="INDEX966" localSheetId="0">#REF!</definedName>
    <definedName name="INDEX966">#REF!</definedName>
    <definedName name="INDEX967" localSheetId="0">#REF!</definedName>
    <definedName name="INDEX967">#REF!</definedName>
    <definedName name="INDEX968" localSheetId="0">#REF!</definedName>
    <definedName name="INDEX968">#REF!</definedName>
    <definedName name="INDEX969" localSheetId="0">#REF!</definedName>
    <definedName name="INDEX969">#REF!</definedName>
    <definedName name="INDEX97" localSheetId="0">#REF!</definedName>
    <definedName name="INDEX97">#REF!</definedName>
    <definedName name="INDEX970" localSheetId="0">#REF!</definedName>
    <definedName name="INDEX970">#REF!</definedName>
    <definedName name="INDEX971" localSheetId="0">#REF!</definedName>
    <definedName name="INDEX971">#REF!</definedName>
    <definedName name="INDEX972" localSheetId="0">#REF!</definedName>
    <definedName name="INDEX972">#REF!</definedName>
    <definedName name="INDEX973" localSheetId="0">#REF!</definedName>
    <definedName name="INDEX973">#REF!</definedName>
    <definedName name="INDEX974" localSheetId="0">#REF!</definedName>
    <definedName name="INDEX974">#REF!</definedName>
    <definedName name="INDEX975" localSheetId="0">#REF!</definedName>
    <definedName name="INDEX975">#REF!</definedName>
    <definedName name="INDEX976" localSheetId="0">#REF!</definedName>
    <definedName name="INDEX976">#REF!</definedName>
    <definedName name="INDEX977" localSheetId="0">#REF!</definedName>
    <definedName name="INDEX977">#REF!</definedName>
    <definedName name="INDEX978" localSheetId="0">#REF!</definedName>
    <definedName name="INDEX978">#REF!</definedName>
    <definedName name="INDEX979" localSheetId="0">#REF!</definedName>
    <definedName name="INDEX979">#REF!</definedName>
    <definedName name="INDEX98" localSheetId="0">#REF!</definedName>
    <definedName name="INDEX98">#REF!</definedName>
    <definedName name="INDEX980" localSheetId="0">#REF!</definedName>
    <definedName name="INDEX980">#REF!</definedName>
    <definedName name="INDEX981" localSheetId="0">#REF!</definedName>
    <definedName name="INDEX981">#REF!</definedName>
    <definedName name="INDEX982" localSheetId="0">#REF!</definedName>
    <definedName name="INDEX982">#REF!</definedName>
    <definedName name="INDEX983" localSheetId="0">#REF!</definedName>
    <definedName name="INDEX983">#REF!</definedName>
    <definedName name="INDEX984" localSheetId="0">#REF!</definedName>
    <definedName name="INDEX984">#REF!</definedName>
    <definedName name="INDEX985" localSheetId="0">#REF!</definedName>
    <definedName name="INDEX985">#REF!</definedName>
    <definedName name="INDEX986" localSheetId="0">#REF!</definedName>
    <definedName name="INDEX986">#REF!</definedName>
    <definedName name="INDEX987" localSheetId="0">#REF!</definedName>
    <definedName name="INDEX987">#REF!</definedName>
    <definedName name="INDEX988" localSheetId="0">#REF!</definedName>
    <definedName name="INDEX988">#REF!</definedName>
    <definedName name="INDEX989" localSheetId="0">#REF!</definedName>
    <definedName name="INDEX989">#REF!</definedName>
    <definedName name="INDEX99" localSheetId="0">#REF!</definedName>
    <definedName name="INDEX99">#REF!</definedName>
    <definedName name="INDEX990" localSheetId="0">#REF!</definedName>
    <definedName name="INDEX990">#REF!</definedName>
    <definedName name="INDEX991" localSheetId="0">#REF!</definedName>
    <definedName name="INDEX991">#REF!</definedName>
    <definedName name="INDEX992" localSheetId="0">#REF!</definedName>
    <definedName name="INDEX992">#REF!</definedName>
    <definedName name="INDEX993" localSheetId="0">#REF!</definedName>
    <definedName name="INDEX993">#REF!</definedName>
    <definedName name="INDEX994" localSheetId="0">#REF!</definedName>
    <definedName name="INDEX994">#REF!</definedName>
    <definedName name="INDEX995" localSheetId="0">#REF!</definedName>
    <definedName name="INDEX995">#REF!</definedName>
    <definedName name="INDEX996" localSheetId="0">#REF!</definedName>
    <definedName name="INDEX996">#REF!</definedName>
    <definedName name="INDEX997" localSheetId="0">#REF!</definedName>
    <definedName name="INDEX997">#REF!</definedName>
    <definedName name="INDEX998" localSheetId="0">#REF!</definedName>
    <definedName name="INDEX998">#REF!</definedName>
    <definedName name="INDEX999" localSheetId="0">#REF!</definedName>
    <definedName name="INDEX999">#REF!</definedName>
    <definedName name="RangeToPoke" localSheetId="0">#REF!</definedName>
    <definedName name="RangeToPoke">#REF!</definedName>
    <definedName name="we" localSheetId="0">'[1]7бт3010'!#REF!</definedName>
    <definedName name="we">'[1]7бт3010'!#REF!</definedName>
    <definedName name="Zapasi">[2]pr!$E$34:$E$61</definedName>
    <definedName name="А40" localSheetId="0">#REF!</definedName>
    <definedName name="А40">#REF!</definedName>
    <definedName name="_xlnm.Database" localSheetId="0">#REF!</definedName>
    <definedName name="_xlnm.Database">#REF!</definedName>
    <definedName name="_xlnm.Print_Area" localSheetId="0">№12!$A$1:$N$67</definedName>
    <definedName name="Обліковий_період" localSheetId="0">#REF!</definedName>
    <definedName name="Обліковий_період">#REF!</definedName>
    <definedName name="ОРА40" localSheetId="0">#REF!</definedName>
    <definedName name="ОРА40">#REF!</definedName>
    <definedName name="ОхрідА40" localSheetId="0">#REF!</definedName>
    <definedName name="ОхрідА40">#REF!</definedName>
    <definedName name="ошибкаА80евро4е" localSheetId="0">#REF!</definedName>
    <definedName name="ошибкаА80евро4е">#REF!</definedName>
    <definedName name="проверка" localSheetId="0">#REF!</definedName>
    <definedName name="проверка">#REF!</definedName>
    <definedName name="травень" localSheetId="0">#REF!</definedName>
    <definedName name="травень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35" l="1"/>
  <c r="H20" i="35"/>
  <c r="H19" i="35"/>
  <c r="H18" i="35" l="1"/>
  <c r="H22" i="35" s="1"/>
</calcChain>
</file>

<file path=xl/sharedStrings.xml><?xml version="1.0" encoding="utf-8"?>
<sst xmlns="http://schemas.openxmlformats.org/spreadsheetml/2006/main" count="86" uniqueCount="72">
  <si>
    <t>ЗАТВЕРДЖУЮ</t>
  </si>
  <si>
    <t xml:space="preserve"> </t>
  </si>
  <si>
    <t>Ознака інформації</t>
  </si>
  <si>
    <t>Реєстраційний №</t>
  </si>
  <si>
    <t>№ листка</t>
  </si>
  <si>
    <t>Код документа</t>
  </si>
  <si>
    <t>№ документа</t>
  </si>
  <si>
    <t>Дата документа</t>
  </si>
  <si>
    <t>Основа (мета) операції</t>
  </si>
  <si>
    <t>Код операції</t>
  </si>
  <si>
    <t>Дата операції</t>
  </si>
  <si>
    <t>Служба</t>
  </si>
  <si>
    <t>Військова частина (підрозділ)</t>
  </si>
  <si>
    <t>000</t>
  </si>
  <si>
    <t>001</t>
  </si>
  <si>
    <t>002</t>
  </si>
  <si>
    <t>003</t>
  </si>
  <si>
    <t>005</t>
  </si>
  <si>
    <t>032</t>
  </si>
  <si>
    <t>045</t>
  </si>
  <si>
    <t>004</t>
  </si>
  <si>
    <t>034</t>
  </si>
  <si>
    <t>046</t>
  </si>
  <si>
    <t xml:space="preserve">     медична</t>
  </si>
  <si>
    <t>№ п/п</t>
  </si>
  <si>
    <t>Найменування матеріальних засобів</t>
  </si>
  <si>
    <t>Код номенклатури</t>
  </si>
  <si>
    <t>Одиниця виміру</t>
  </si>
  <si>
    <t>Категорія</t>
  </si>
  <si>
    <t>Ціна за одиницю</t>
  </si>
  <si>
    <t>Фактично витрачено</t>
  </si>
  <si>
    <t>Необхідно за нормою</t>
  </si>
  <si>
    <t>Перевитрата (недостача)</t>
  </si>
  <si>
    <t>Економія (лишок)</t>
  </si>
  <si>
    <t>Примітка</t>
  </si>
  <si>
    <t>Кількість</t>
  </si>
  <si>
    <t>Сума</t>
  </si>
  <si>
    <t>ВСЬОГО:</t>
  </si>
  <si>
    <t>б/н</t>
  </si>
  <si>
    <t>н/к</t>
  </si>
  <si>
    <t xml:space="preserve"> МП        в/ч А2900</t>
  </si>
  <si>
    <t>Командир військової частини А2900</t>
  </si>
  <si>
    <t>полковник                                         Олександр КУПІНСЬКИЙ</t>
  </si>
  <si>
    <t>НЗ №81 від 29.03.2021</t>
  </si>
  <si>
    <t>Голова комісії:</t>
  </si>
  <si>
    <t>Члени комісії:</t>
  </si>
  <si>
    <t>Відповідальна особа за зберігання і утримання військового майна:</t>
  </si>
  <si>
    <t>АКТ  СПИСАННЯ №</t>
  </si>
  <si>
    <t>Найменування</t>
  </si>
  <si>
    <t>Одиниці виміру</t>
  </si>
  <si>
    <t>Ціна</t>
  </si>
  <si>
    <t>кількість</t>
  </si>
  <si>
    <t xml:space="preserve">                      Начальник медичної служби військової частини А2900</t>
  </si>
  <si>
    <r>
      <rPr>
        <sz val="16"/>
        <rFont val="Times New Roman"/>
        <family val="1"/>
        <charset val="204"/>
      </rPr>
      <t xml:space="preserve">                       </t>
    </r>
    <r>
      <rPr>
        <u/>
        <sz val="16"/>
        <rFont val="Times New Roman"/>
        <family val="1"/>
        <charset val="204"/>
      </rPr>
      <t>старший лейтенант                                                                                                                    Лілія РАФАЛЬСЬКА</t>
    </r>
  </si>
  <si>
    <r>
      <t xml:space="preserve">                       </t>
    </r>
    <r>
      <rPr>
        <u/>
        <sz val="16"/>
        <rFont val="Times New Roman"/>
        <family val="1"/>
        <charset val="204"/>
      </rPr>
      <t>штаб-сержант                                                                                                              Олександр ВЕРЕЗУМСЬКИЙ</t>
    </r>
  </si>
  <si>
    <r>
      <t xml:space="preserve">                       </t>
    </r>
    <r>
      <rPr>
        <u/>
        <sz val="16"/>
        <rFont val="Times New Roman"/>
        <family val="1"/>
        <charset val="204"/>
      </rPr>
      <t>майор                                                                                                                                                  Андрій ЛИТВИН</t>
    </r>
  </si>
  <si>
    <r>
      <t xml:space="preserve">Висновок старшого начальника: </t>
    </r>
    <r>
      <rPr>
        <sz val="16"/>
        <rFont val="Times New Roman"/>
        <family val="1"/>
        <charset val="204"/>
      </rPr>
      <t>З висновком комісії згоден.</t>
    </r>
  </si>
  <si>
    <r>
      <t xml:space="preserve">                      </t>
    </r>
    <r>
      <rPr>
        <u/>
        <sz val="16"/>
        <rFont val="Times New Roman"/>
        <family val="1"/>
        <charset val="204"/>
      </rPr>
      <t>капітан медичної служби                                                                                                            Петро ПАСКАЛОВ</t>
    </r>
  </si>
  <si>
    <r>
      <t xml:space="preserve">Погоджено: </t>
    </r>
    <r>
      <rPr>
        <sz val="16"/>
        <rFont val="Times New Roman"/>
        <family val="1"/>
        <charset val="204"/>
      </rPr>
      <t>Начальник фінансово - економічної служби - головний бухгалтер військової частини А2900</t>
    </r>
  </si>
  <si>
    <r>
      <t xml:space="preserve">                       </t>
    </r>
    <r>
      <rPr>
        <u/>
        <sz val="16"/>
        <rFont val="Times New Roman"/>
        <family val="1"/>
        <charset val="204"/>
      </rPr>
      <t>майор                                                                                                                                             Віталій ХОМЕНКО</t>
    </r>
  </si>
  <si>
    <t>Накидка медична (золотиста)</t>
  </si>
  <si>
    <t>шт</t>
  </si>
  <si>
    <t>Пов'язка Wick Compressed Gauze Z-Fold 4.5*4.1 стерильна</t>
  </si>
  <si>
    <t xml:space="preserve">Засіб кровозупинний механічний типу турнікет </t>
  </si>
  <si>
    <t>Бандаж гемостатичний р.6 NSN 6510-10-01-492-2275</t>
  </si>
  <si>
    <t>"_____" ____________ 2026 р.</t>
  </si>
  <si>
    <r>
      <t xml:space="preserve">                      </t>
    </r>
    <r>
      <rPr>
        <u/>
        <sz val="16"/>
        <rFont val="Times New Roman"/>
        <family val="1"/>
        <charset val="204"/>
      </rPr>
      <t>сержант з МЗ 1НБ 1НР</t>
    </r>
  </si>
  <si>
    <r>
      <t xml:space="preserve">                    </t>
    </r>
    <r>
      <rPr>
        <u/>
        <sz val="16"/>
        <rFont val="Times New Roman"/>
        <family val="1"/>
        <charset val="204"/>
      </rPr>
      <t xml:space="preserve">  старший сержант                                                                                                                        Богдан КАРПУК</t>
    </r>
  </si>
  <si>
    <t>Висновок комісії: Вищевказане майно використовувалось за призначенням під час проведедення занять з тактичної медицини 1 навчального батальйону 1 навчальної роти вищезазначене майно було використано. Дане майно підлягає списанню згідно 81 наказу від 29.03.2021 року. Комісія  перевірила законність списання та пропонує списати дане майно з книг обліку медичного майна та бухгалтерського обліку військової частини А2900</t>
  </si>
  <si>
    <t xml:space="preserve">Всього: 4 ( чотири ) найменувань на суму: </t>
  </si>
  <si>
    <t>59 789 (п’ятдесят дев’ять тисяч сімсот вісімдесят дев’ять) грн. 60  коп.</t>
  </si>
  <si>
    <r>
      <t xml:space="preserve">                       молодший сержант</t>
    </r>
    <r>
      <rPr>
        <u/>
        <sz val="16"/>
        <rFont val="Times New Roman"/>
        <family val="1"/>
        <charset val="204"/>
      </rPr>
      <t xml:space="preserve">                                                                                                                            Ірина МИКИТЮК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</si>
</sst>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₴_-;\-* #,##0.00_₴_-;_-* &quot;-&quot;??_₴_-;_-@_-"/>
    <numFmt numFmtId="165" formatCode="#,##0&quot;р.&quot;;[Red]\-#,##0&quot;р.&quot;"/>
    <numFmt numFmtId="166" formatCode="0.0"/>
    <numFmt numFmtId="167" formatCode="0.00000"/>
  </numFmts>
  <fonts count="19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name val="Arial Cyr"/>
      <charset val="204"/>
    </font>
    <font>
      <u/>
      <sz val="14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u/>
      <sz val="14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u/>
      <sz val="1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164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9" fillId="0" borderId="0"/>
  </cellStyleXfs>
  <cellXfs count="89">
    <xf numFmtId="0" fontId="0" fillId="0" borderId="0" xfId="0"/>
    <xf numFmtId="0" fontId="2" fillId="2" borderId="0" xfId="4" applyFont="1" applyFill="1"/>
    <xf numFmtId="0" fontId="2" fillId="0" borderId="0" xfId="4" applyFont="1"/>
    <xf numFmtId="0" fontId="9" fillId="0" borderId="0" xfId="4"/>
    <xf numFmtId="0" fontId="2" fillId="2" borderId="3" xfId="4" applyFont="1" applyFill="1" applyBorder="1" applyAlignment="1">
      <alignment horizontal="center" vertical="top" wrapText="1"/>
    </xf>
    <xf numFmtId="0" fontId="9" fillId="2" borderId="0" xfId="4" applyFill="1"/>
    <xf numFmtId="0" fontId="3" fillId="2" borderId="0" xfId="4" applyFont="1" applyFill="1"/>
    <xf numFmtId="0" fontId="6" fillId="2" borderId="0" xfId="4" applyFont="1" applyFill="1"/>
    <xf numFmtId="0" fontId="2" fillId="2" borderId="2" xfId="4" applyFont="1" applyFill="1" applyBorder="1" applyAlignment="1">
      <alignment horizontal="left" vertical="top" wrapText="1"/>
    </xf>
    <xf numFmtId="0" fontId="2" fillId="2" borderId="2" xfId="4" applyFont="1" applyFill="1" applyBorder="1" applyAlignment="1">
      <alignment horizontal="center" vertical="top" wrapText="1"/>
    </xf>
    <xf numFmtId="0" fontId="2" fillId="2" borderId="0" xfId="4" applyFont="1" applyFill="1" applyAlignment="1">
      <alignment vertical="top"/>
    </xf>
    <xf numFmtId="0" fontId="3" fillId="2" borderId="0" xfId="4" applyFont="1" applyFill="1" applyAlignment="1">
      <alignment vertical="top"/>
    </xf>
    <xf numFmtId="0" fontId="2" fillId="0" borderId="0" xfId="4" applyFont="1" applyAlignment="1">
      <alignment vertical="top"/>
    </xf>
    <xf numFmtId="0" fontId="13" fillId="2" borderId="0" xfId="4" applyFont="1" applyFill="1" applyAlignment="1">
      <alignment vertical="top"/>
    </xf>
    <xf numFmtId="0" fontId="2" fillId="2" borderId="0" xfId="4" applyFont="1" applyFill="1" applyAlignment="1">
      <alignment horizontal="left" vertical="top"/>
    </xf>
    <xf numFmtId="0" fontId="14" fillId="0" borderId="0" xfId="0" applyFont="1" applyAlignment="1">
      <alignment vertical="top"/>
    </xf>
    <xf numFmtId="165" fontId="2" fillId="2" borderId="0" xfId="4" applyNumberFormat="1" applyFont="1" applyFill="1" applyAlignment="1">
      <alignment horizontal="left" vertical="top"/>
    </xf>
    <xf numFmtId="0" fontId="3" fillId="0" borderId="0" xfId="4" applyFont="1" applyAlignment="1">
      <alignment vertical="top"/>
    </xf>
    <xf numFmtId="0" fontId="1" fillId="2" borderId="0" xfId="4" applyFont="1" applyFill="1" applyAlignment="1">
      <alignment horizontal="center" vertical="top"/>
    </xf>
    <xf numFmtId="0" fontId="2" fillId="2" borderId="9" xfId="4" applyFont="1" applyFill="1" applyBorder="1" applyAlignment="1">
      <alignment vertical="top"/>
    </xf>
    <xf numFmtId="49" fontId="1" fillId="2" borderId="2" xfId="4" applyNumberFormat="1" applyFont="1" applyFill="1" applyBorder="1" applyAlignment="1">
      <alignment horizontal="center" vertical="top"/>
    </xf>
    <xf numFmtId="49" fontId="1" fillId="2" borderId="1" xfId="4" applyNumberFormat="1" applyFont="1" applyFill="1" applyBorder="1" applyAlignment="1">
      <alignment horizontal="center" vertical="top"/>
    </xf>
    <xf numFmtId="0" fontId="2" fillId="2" borderId="2" xfId="4" applyFont="1" applyFill="1" applyBorder="1" applyAlignment="1">
      <alignment vertical="top"/>
    </xf>
    <xf numFmtId="0" fontId="2" fillId="2" borderId="1" xfId="4" applyFont="1" applyFill="1" applyBorder="1" applyAlignment="1">
      <alignment vertical="top"/>
    </xf>
    <xf numFmtId="0" fontId="2" fillId="2" borderId="2" xfId="4" applyFont="1" applyFill="1" applyBorder="1" applyAlignment="1">
      <alignment horizontal="center" vertical="top"/>
    </xf>
    <xf numFmtId="14" fontId="2" fillId="2" borderId="3" xfId="4" applyNumberFormat="1" applyFont="1" applyFill="1" applyBorder="1" applyAlignment="1">
      <alignment vertical="top"/>
    </xf>
    <xf numFmtId="14" fontId="2" fillId="2" borderId="2" xfId="4" applyNumberFormat="1" applyFont="1" applyFill="1" applyBorder="1" applyAlignment="1">
      <alignment vertical="top"/>
    </xf>
    <xf numFmtId="0" fontId="2" fillId="2" borderId="4" xfId="4" applyFont="1" applyFill="1" applyBorder="1" applyAlignment="1">
      <alignment vertical="top"/>
    </xf>
    <xf numFmtId="0" fontId="3" fillId="2" borderId="4" xfId="4" applyFont="1" applyFill="1" applyBorder="1" applyAlignment="1">
      <alignment vertical="top"/>
    </xf>
    <xf numFmtId="167" fontId="2" fillId="2" borderId="1" xfId="4" applyNumberFormat="1" applyFont="1" applyFill="1" applyBorder="1" applyAlignment="1">
      <alignment horizontal="center" vertical="top" wrapText="1"/>
    </xf>
    <xf numFmtId="2" fontId="2" fillId="2" borderId="7" xfId="4" applyNumberFormat="1" applyFont="1" applyFill="1" applyBorder="1" applyAlignment="1">
      <alignment horizontal="center" vertical="top" wrapText="1"/>
    </xf>
    <xf numFmtId="0" fontId="10" fillId="3" borderId="0" xfId="4" applyFont="1" applyFill="1" applyAlignment="1">
      <alignment vertical="top"/>
    </xf>
    <xf numFmtId="0" fontId="2" fillId="3" borderId="0" xfId="4" applyFont="1" applyFill="1" applyAlignment="1">
      <alignment vertical="top"/>
    </xf>
    <xf numFmtId="0" fontId="1" fillId="2" borderId="2" xfId="4" applyFont="1" applyFill="1" applyBorder="1" applyAlignment="1">
      <alignment vertical="top" wrapText="1"/>
    </xf>
    <xf numFmtId="0" fontId="3" fillId="2" borderId="2" xfId="4" applyFont="1" applyFill="1" applyBorder="1" applyAlignment="1">
      <alignment horizontal="center" vertical="top" wrapText="1"/>
    </xf>
    <xf numFmtId="0" fontId="2" fillId="2" borderId="1" xfId="4" applyFont="1" applyFill="1" applyBorder="1" applyAlignment="1">
      <alignment horizontal="right" vertical="top" wrapText="1"/>
    </xf>
    <xf numFmtId="2" fontId="2" fillId="2" borderId="2" xfId="4" applyNumberFormat="1" applyFont="1" applyFill="1" applyBorder="1" applyAlignment="1">
      <alignment horizontal="center" vertical="top" wrapText="1"/>
    </xf>
    <xf numFmtId="2" fontId="2" fillId="2" borderId="0" xfId="4" applyNumberFormat="1" applyFont="1" applyFill="1" applyAlignment="1">
      <alignment vertical="top"/>
    </xf>
    <xf numFmtId="0" fontId="10" fillId="2" borderId="0" xfId="4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12" fillId="2" borderId="0" xfId="4" applyFont="1" applyFill="1" applyAlignment="1">
      <alignment horizontal="center" vertical="top"/>
    </xf>
    <xf numFmtId="0" fontId="11" fillId="2" borderId="0" xfId="4" applyFont="1" applyFill="1" applyAlignment="1">
      <alignment horizontal="center" vertical="top"/>
    </xf>
    <xf numFmtId="0" fontId="11" fillId="2" borderId="0" xfId="4" applyFont="1" applyFill="1" applyAlignment="1">
      <alignment horizontal="justify" vertical="top"/>
    </xf>
    <xf numFmtId="0" fontId="15" fillId="2" borderId="0" xfId="4" applyFont="1" applyFill="1" applyAlignment="1">
      <alignment vertical="top"/>
    </xf>
    <xf numFmtId="0" fontId="12" fillId="2" borderId="0" xfId="4" applyFont="1" applyFill="1" applyAlignment="1">
      <alignment vertical="top"/>
    </xf>
    <xf numFmtId="0" fontId="16" fillId="2" borderId="0" xfId="4" applyFont="1" applyFill="1" applyAlignment="1">
      <alignment vertical="top"/>
    </xf>
    <xf numFmtId="0" fontId="17" fillId="2" borderId="0" xfId="4" applyFont="1" applyFill="1" applyAlignment="1">
      <alignment horizontal="left" vertical="top"/>
    </xf>
    <xf numFmtId="0" fontId="18" fillId="2" borderId="0" xfId="4" applyFont="1" applyFill="1" applyAlignment="1">
      <alignment vertical="top"/>
    </xf>
    <xf numFmtId="0" fontId="16" fillId="2" borderId="0" xfId="4" applyFont="1" applyFill="1" applyAlignment="1">
      <alignment horizontal="left" vertical="top"/>
    </xf>
    <xf numFmtId="0" fontId="15" fillId="2" borderId="0" xfId="4" applyFont="1" applyFill="1" applyAlignment="1">
      <alignment horizontal="left" vertical="top"/>
    </xf>
    <xf numFmtId="0" fontId="18" fillId="2" borderId="0" xfId="4" applyFont="1" applyFill="1" applyAlignment="1">
      <alignment horizontal="center" vertical="top"/>
    </xf>
    <xf numFmtId="0" fontId="2" fillId="0" borderId="0" xfId="4" applyFont="1" applyAlignment="1">
      <alignment vertical="top" wrapText="1"/>
    </xf>
    <xf numFmtId="0" fontId="2" fillId="0" borderId="4" xfId="4" applyFont="1" applyBorder="1" applyAlignment="1">
      <alignment vertical="top" wrapText="1"/>
    </xf>
    <xf numFmtId="0" fontId="5" fillId="2" borderId="0" xfId="4" applyFont="1" applyFill="1" applyAlignment="1">
      <alignment horizontal="left" vertical="top"/>
    </xf>
    <xf numFmtId="3" fontId="5" fillId="2" borderId="0" xfId="4" applyNumberFormat="1" applyFont="1" applyFill="1" applyAlignment="1">
      <alignment horizontal="left" vertical="top"/>
    </xf>
    <xf numFmtId="0" fontId="2" fillId="2" borderId="0" xfId="4" applyFont="1" applyFill="1" applyAlignment="1">
      <alignment horizontal="left" vertical="top"/>
    </xf>
    <xf numFmtId="0" fontId="16" fillId="2" borderId="0" xfId="4" applyFont="1" applyFill="1" applyAlignment="1">
      <alignment horizontal="left" vertical="top"/>
    </xf>
    <xf numFmtId="0" fontId="15" fillId="2" borderId="0" xfId="4" applyFont="1" applyFill="1" applyAlignment="1">
      <alignment horizontal="left" vertical="top"/>
    </xf>
    <xf numFmtId="0" fontId="2" fillId="2" borderId="0" xfId="4" applyFont="1" applyFill="1" applyAlignment="1">
      <alignment horizontal="left" vertical="top" wrapText="1"/>
    </xf>
    <xf numFmtId="0" fontId="17" fillId="2" borderId="0" xfId="4" applyFont="1" applyFill="1" applyAlignment="1">
      <alignment horizontal="center" vertical="top"/>
    </xf>
    <xf numFmtId="0" fontId="11" fillId="2" borderId="0" xfId="4" applyFont="1" applyFill="1" applyAlignment="1">
      <alignment horizontal="left" vertical="top"/>
    </xf>
    <xf numFmtId="0" fontId="12" fillId="2" borderId="0" xfId="4" applyFont="1" applyFill="1" applyAlignment="1">
      <alignment horizontal="center" vertical="top"/>
    </xf>
    <xf numFmtId="0" fontId="18" fillId="2" borderId="0" xfId="4" applyFont="1" applyFill="1" applyAlignment="1">
      <alignment horizontal="center" vertical="top"/>
    </xf>
    <xf numFmtId="0" fontId="11" fillId="2" borderId="0" xfId="4" applyFont="1" applyFill="1" applyAlignment="1">
      <alignment horizontal="center" vertical="top"/>
    </xf>
    <xf numFmtId="0" fontId="17" fillId="2" borderId="0" xfId="4" applyFont="1" applyFill="1" applyAlignment="1">
      <alignment horizontal="left" vertical="top"/>
    </xf>
    <xf numFmtId="0" fontId="1" fillId="0" borderId="0" xfId="4" applyFont="1" applyAlignment="1">
      <alignment horizontal="center" vertical="top"/>
    </xf>
    <xf numFmtId="0" fontId="2" fillId="2" borderId="2" xfId="4" applyFont="1" applyFill="1" applyBorder="1" applyAlignment="1">
      <alignment horizontal="center" vertical="top"/>
    </xf>
    <xf numFmtId="0" fontId="2" fillId="2" borderId="2" xfId="4" applyFont="1" applyFill="1" applyBorder="1" applyAlignment="1">
      <alignment horizontal="center" vertical="top" wrapText="1"/>
    </xf>
    <xf numFmtId="0" fontId="2" fillId="2" borderId="5" xfId="4" applyFont="1" applyFill="1" applyBorder="1" applyAlignment="1">
      <alignment horizontal="center" vertical="top" wrapText="1"/>
    </xf>
    <xf numFmtId="0" fontId="2" fillId="2" borderId="1" xfId="4" applyFont="1" applyFill="1" applyBorder="1" applyAlignment="1">
      <alignment horizontal="center" vertical="top" wrapText="1"/>
    </xf>
    <xf numFmtId="49" fontId="1" fillId="2" borderId="3" xfId="4" applyNumberFormat="1" applyFont="1" applyFill="1" applyBorder="1" applyAlignment="1">
      <alignment horizontal="center" vertical="top"/>
    </xf>
    <xf numFmtId="49" fontId="1" fillId="2" borderId="1" xfId="4" applyNumberFormat="1" applyFont="1" applyFill="1" applyBorder="1" applyAlignment="1">
      <alignment horizontal="center" vertical="top"/>
    </xf>
    <xf numFmtId="0" fontId="1" fillId="2" borderId="3" xfId="4" applyFont="1" applyFill="1" applyBorder="1" applyAlignment="1">
      <alignment horizontal="center" vertical="top"/>
    </xf>
    <xf numFmtId="0" fontId="1" fillId="2" borderId="1" xfId="4" applyFont="1" applyFill="1" applyBorder="1" applyAlignment="1">
      <alignment horizontal="center" vertical="top"/>
    </xf>
    <xf numFmtId="0" fontId="2" fillId="2" borderId="3" xfId="4" applyFont="1" applyFill="1" applyBorder="1" applyAlignment="1">
      <alignment horizontal="center" vertical="top"/>
    </xf>
    <xf numFmtId="0" fontId="2" fillId="2" borderId="1" xfId="4" applyFont="1" applyFill="1" applyBorder="1" applyAlignment="1">
      <alignment horizontal="center" vertical="top"/>
    </xf>
    <xf numFmtId="0" fontId="2" fillId="2" borderId="3" xfId="4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2" fillId="0" borderId="4" xfId="4" applyFont="1" applyBorder="1" applyAlignment="1">
      <alignment horizontal="center" vertical="top" wrapText="1"/>
    </xf>
    <xf numFmtId="0" fontId="0" fillId="0" borderId="4" xfId="0" applyBorder="1" applyAlignment="1">
      <alignment vertical="top"/>
    </xf>
    <xf numFmtId="0" fontId="3" fillId="0" borderId="4" xfId="4" applyFont="1" applyBorder="1" applyAlignment="1">
      <alignment vertical="top"/>
    </xf>
    <xf numFmtId="0" fontId="2" fillId="2" borderId="6" xfId="4" applyFont="1" applyFill="1" applyBorder="1" applyAlignment="1">
      <alignment horizontal="center" vertical="top" textRotation="90" wrapText="1"/>
    </xf>
    <xf numFmtId="0" fontId="2" fillId="2" borderId="7" xfId="4" applyFont="1" applyFill="1" applyBorder="1" applyAlignment="1">
      <alignment horizontal="center" vertical="top" textRotation="90" wrapText="1"/>
    </xf>
    <xf numFmtId="14" fontId="2" fillId="2" borderId="8" xfId="4" applyNumberFormat="1" applyFont="1" applyFill="1" applyBorder="1" applyAlignment="1">
      <alignment horizontal="center" vertical="top" textRotation="90" wrapText="1"/>
    </xf>
    <xf numFmtId="14" fontId="2" fillId="2" borderId="5" xfId="4" applyNumberFormat="1" applyFont="1" applyFill="1" applyBorder="1" applyAlignment="1">
      <alignment horizontal="center" vertical="top" textRotation="90" wrapText="1"/>
    </xf>
    <xf numFmtId="0" fontId="2" fillId="2" borderId="8" xfId="4" applyFont="1" applyFill="1" applyBorder="1" applyAlignment="1">
      <alignment horizontal="center" vertical="top" wrapText="1"/>
    </xf>
    <xf numFmtId="0" fontId="3" fillId="2" borderId="2" xfId="4" applyFont="1" applyFill="1" applyBorder="1" applyAlignment="1">
      <alignment horizontal="center" vertical="top" textRotation="90" wrapText="1"/>
    </xf>
    <xf numFmtId="0" fontId="2" fillId="2" borderId="3" xfId="4" applyFont="1" applyFill="1" applyBorder="1" applyAlignment="1">
      <alignment horizontal="center" vertical="top" textRotation="90" wrapText="1"/>
    </xf>
    <xf numFmtId="0" fontId="2" fillId="2" borderId="2" xfId="4" applyFont="1" applyFill="1" applyBorder="1" applyAlignment="1">
      <alignment horizontal="center" vertical="top" textRotation="90" wrapText="1"/>
    </xf>
  </cellXfs>
  <cellStyles count="5">
    <cellStyle name="Звичайний" xfId="0" builtinId="0"/>
    <cellStyle name="Обычный 2" xfId="1" xr:uid="{00000000-0005-0000-0000-000001000000}"/>
    <cellStyle name="Обычный 3" xfId="4" xr:uid="{00000000-0005-0000-0000-000002000000}"/>
    <cellStyle name="Финансовый 2" xfId="2" xr:uid="{00000000-0005-0000-0000-000003000000}"/>
    <cellStyle name="Финансовый 3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NVV\&#1047;&#1074;&#1110;&#1090;%202009\&#1047;&#1072;%202009&#1088;&#1110;&#1082;\&#1044;&#1090;&#1050;&#1090;\1%20&#1052;&#1042;&#1057;%20&#1044;&#1090;&#1050;&#1090;&#1079;&#1072;2009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User4/Desktop/&#1030;&#1085;&#1074;&#1077;&#1085;&#1090;&#1072;&#1088;&#1080;&#1079;&#1072;&#1094;&#1110;&#1081;&#1085;&#1110;%20&#1086;&#1087;&#1080;&#1089;&#1080;/Inventarizacija_2015%20&#1064;&#1040;&#1064;..xls" TargetMode="External"/><Relationship Id="rId1" Type="http://schemas.openxmlformats.org/officeDocument/2006/relationships/externalLinkPath" Target="/Users/User4/Desktop/&#1030;&#1085;&#1074;&#1077;&#1085;&#1090;&#1072;&#1088;&#1080;&#1079;&#1072;&#1094;&#1110;&#1081;&#1085;&#1110;%20&#1086;&#1087;&#1080;&#1089;&#1080;/Inventarizacija_2015%20&#1064;&#1040;&#1064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7сп1050"/>
      <sheetName val="7сп3020"/>
      <sheetName val="7сп3030"/>
      <sheetName val="7сп3070"/>
      <sheetName val="7сп3080"/>
      <sheetName val="7сп3090"/>
      <sheetName val="7бт3010"/>
      <sheetName val="7бт3020"/>
      <sheetName val="7бт3030"/>
      <sheetName val="7бт3070"/>
      <sheetName val="7бт3080"/>
      <sheetName val="7бт3090"/>
      <sheetName val="Дт"/>
      <sheetName val="Кт"/>
      <sheetName val="Дт Кт"/>
      <sheetName val="Дт (2)"/>
      <sheetName val="Кт (3)"/>
      <sheetName val="Дт Кт на печать"/>
      <sheetName val="проверка"/>
      <sheetName val="7дЗАГразом"/>
      <sheetName val="7дСПЕЦразо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emp"/>
      <sheetName val="pr"/>
      <sheetName val="Заполнить"/>
      <sheetName val="д1_оз"/>
      <sheetName val="д1_инма"/>
      <sheetName val="д1_нма"/>
      <sheetName val="д1_ки"/>
      <sheetName val="д2"/>
      <sheetName val="д3"/>
      <sheetName val="д4"/>
      <sheetName val="д5"/>
      <sheetName val="д6"/>
      <sheetName val="д7"/>
      <sheetName val="д8"/>
      <sheetName val="д9"/>
      <sheetName val="д10.1"/>
      <sheetName val="д10.2"/>
      <sheetName val="д11"/>
      <sheetName val="protokol"/>
      <sheetName val="kasa"/>
      <sheetName val="na-4"/>
    </sheetNames>
    <sheetDataSet>
      <sheetData sheetId="0" refreshError="1"/>
      <sheetData sheetId="1" refreshError="1">
        <row r="34">
          <cell r="E34" t="str">
            <v>201 Сировина і матеріали</v>
          </cell>
        </row>
        <row r="35">
          <cell r="E35" t="str">
            <v>202 Обладнання, конструкції і деталі до установки</v>
          </cell>
        </row>
        <row r="36">
          <cell r="E36" t="str">
            <v>203 Спецобладнання для науково-дослідних робіт</v>
          </cell>
        </row>
        <row r="37">
          <cell r="E37" t="str">
            <v>204 Будівельні матеріали</v>
          </cell>
        </row>
        <row r="38">
          <cell r="E38" t="str">
            <v>205 Інші виробничі запаси</v>
          </cell>
        </row>
        <row r="39">
          <cell r="E39" t="str">
            <v>211 Молодняк тварин на вирощуванні</v>
          </cell>
        </row>
        <row r="40">
          <cell r="E40" t="str">
            <v>212 Тварини на відгодівлі</v>
          </cell>
        </row>
        <row r="41">
          <cell r="E41" t="str">
            <v>213 Птиця</v>
          </cell>
        </row>
        <row r="42">
          <cell r="E42" t="str">
            <v>214 Звірі</v>
          </cell>
        </row>
        <row r="43">
          <cell r="E43" t="str">
            <v>215 Кролі</v>
          </cell>
        </row>
        <row r="44">
          <cell r="E44" t="str">
            <v>216 Сім'ї бджіл</v>
          </cell>
        </row>
        <row r="45">
          <cell r="E45" t="str">
            <v>217 Доросла худоба, вибракувана з основного стада</v>
          </cell>
        </row>
        <row r="46">
          <cell r="E46" t="str">
            <v>218 Худоба, прийнята від населення для реалізації</v>
          </cell>
        </row>
        <row r="47">
          <cell r="E47" t="str">
            <v>221 Малоцінні та швидкозношувані предмети</v>
          </cell>
        </row>
        <row r="48">
          <cell r="E48" t="str">
            <v>222 Малоцінні та швидкозношувані предмети спеціального призначення</v>
          </cell>
        </row>
        <row r="49">
          <cell r="E49" t="str">
            <v>231 Матеріали для навчальних, наукових та інших цілей</v>
          </cell>
        </row>
        <row r="50">
          <cell r="E50" t="str">
            <v>232 Продукти харчування</v>
          </cell>
        </row>
        <row r="51">
          <cell r="E51" t="str">
            <v>233 Медикаменти і перев'язувальні засоби</v>
          </cell>
        </row>
        <row r="52">
          <cell r="E52" t="str">
            <v>234 Господарські матеріали і канцелярське приладдя</v>
          </cell>
        </row>
        <row r="53">
          <cell r="E53" t="str">
            <v>235 Паливо, горючі і мастильні матеріали</v>
          </cell>
        </row>
        <row r="54">
          <cell r="E54" t="str">
            <v>236 Тара</v>
          </cell>
        </row>
        <row r="55">
          <cell r="E55" t="str">
            <v>237 Матеріали в дорозі</v>
          </cell>
        </row>
        <row r="56">
          <cell r="E56" t="str">
            <v>238 Запасні частини до транспортних засобів, машин і обладнання</v>
          </cell>
        </row>
        <row r="57">
          <cell r="E57" t="str">
            <v>239 Інші матеріали</v>
          </cell>
        </row>
        <row r="58">
          <cell r="E58" t="str">
            <v>241 Вироби виробничих (навчальних) майстерень</v>
          </cell>
        </row>
        <row r="59">
          <cell r="E59" t="str">
            <v>251 Продукція підсобних (навчальних) сільських господарств</v>
          </cell>
        </row>
        <row r="60">
          <cell r="E60" t="str">
            <v>261 Запаси для розподілу, передачі, продажу</v>
          </cell>
        </row>
        <row r="61">
          <cell r="E61" t="str">
            <v>262 Державні матеріальні резерви та запаси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R193"/>
  <sheetViews>
    <sheetView tabSelected="1" view="pageBreakPreview" zoomScale="73" zoomScaleNormal="73" zoomScaleSheetLayoutView="73" zoomScalePageLayoutView="85" workbookViewId="0">
      <selection activeCell="I22" sqref="I22"/>
    </sheetView>
  </sheetViews>
  <sheetFormatPr defaultRowHeight="15" x14ac:dyDescent="0.2"/>
  <cols>
    <col min="1" max="1" width="7.140625" style="5" customWidth="1"/>
    <col min="2" max="2" width="53.5703125" style="5" customWidth="1"/>
    <col min="3" max="3" width="11.5703125" style="7" customWidth="1"/>
    <col min="4" max="4" width="9.140625" style="5"/>
    <col min="5" max="5" width="13.140625" style="5" customWidth="1"/>
    <col min="6" max="6" width="14.85546875" style="5" customWidth="1"/>
    <col min="7" max="7" width="11.5703125" style="5" customWidth="1"/>
    <col min="8" max="8" width="13.42578125" style="5" customWidth="1"/>
    <col min="9" max="9" width="15.42578125" style="5" customWidth="1"/>
    <col min="10" max="10" width="12.140625" style="5" customWidth="1"/>
    <col min="11" max="11" width="12.5703125" style="5" customWidth="1"/>
    <col min="12" max="12" width="19" style="5" customWidth="1"/>
    <col min="13" max="13" width="10.42578125" style="5" customWidth="1"/>
    <col min="14" max="14" width="13.5703125" style="5" customWidth="1"/>
    <col min="15" max="15" width="9.5703125" style="3" customWidth="1"/>
    <col min="16" max="16" width="11" style="3" bestFit="1" customWidth="1"/>
    <col min="17" max="256" width="9.140625" style="3"/>
    <col min="257" max="257" width="7.140625" style="3" customWidth="1"/>
    <col min="258" max="258" width="44" style="3" customWidth="1"/>
    <col min="259" max="259" width="10" style="3" customWidth="1"/>
    <col min="260" max="260" width="9.140625" style="3"/>
    <col min="261" max="261" width="13.140625" style="3" customWidth="1"/>
    <col min="262" max="262" width="14.85546875" style="3" customWidth="1"/>
    <col min="263" max="263" width="11.5703125" style="3" customWidth="1"/>
    <col min="264" max="264" width="14.85546875" style="3" customWidth="1"/>
    <col min="265" max="265" width="11" style="3" customWidth="1"/>
    <col min="266" max="266" width="12.140625" style="3" customWidth="1"/>
    <col min="267" max="267" width="12.5703125" style="3" customWidth="1"/>
    <col min="268" max="268" width="19" style="3" customWidth="1"/>
    <col min="269" max="269" width="10.42578125" style="3" customWidth="1"/>
    <col min="270" max="270" width="13.5703125" style="3" customWidth="1"/>
    <col min="271" max="271" width="6.5703125" style="3" customWidth="1"/>
    <col min="272" max="512" width="9.140625" style="3"/>
    <col min="513" max="513" width="7.140625" style="3" customWidth="1"/>
    <col min="514" max="514" width="44" style="3" customWidth="1"/>
    <col min="515" max="515" width="10" style="3" customWidth="1"/>
    <col min="516" max="516" width="9.140625" style="3"/>
    <col min="517" max="517" width="13.140625" style="3" customWidth="1"/>
    <col min="518" max="518" width="14.85546875" style="3" customWidth="1"/>
    <col min="519" max="519" width="11.5703125" style="3" customWidth="1"/>
    <col min="520" max="520" width="14.85546875" style="3" customWidth="1"/>
    <col min="521" max="521" width="11" style="3" customWidth="1"/>
    <col min="522" max="522" width="12.140625" style="3" customWidth="1"/>
    <col min="523" max="523" width="12.5703125" style="3" customWidth="1"/>
    <col min="524" max="524" width="19" style="3" customWidth="1"/>
    <col min="525" max="525" width="10.42578125" style="3" customWidth="1"/>
    <col min="526" max="526" width="13.5703125" style="3" customWidth="1"/>
    <col min="527" max="527" width="6.5703125" style="3" customWidth="1"/>
    <col min="528" max="768" width="9.140625" style="3"/>
    <col min="769" max="769" width="7.140625" style="3" customWidth="1"/>
    <col min="770" max="770" width="44" style="3" customWidth="1"/>
    <col min="771" max="771" width="10" style="3" customWidth="1"/>
    <col min="772" max="772" width="9.140625" style="3"/>
    <col min="773" max="773" width="13.140625" style="3" customWidth="1"/>
    <col min="774" max="774" width="14.85546875" style="3" customWidth="1"/>
    <col min="775" max="775" width="11.5703125" style="3" customWidth="1"/>
    <col min="776" max="776" width="14.85546875" style="3" customWidth="1"/>
    <col min="777" max="777" width="11" style="3" customWidth="1"/>
    <col min="778" max="778" width="12.140625" style="3" customWidth="1"/>
    <col min="779" max="779" width="12.5703125" style="3" customWidth="1"/>
    <col min="780" max="780" width="19" style="3" customWidth="1"/>
    <col min="781" max="781" width="10.42578125" style="3" customWidth="1"/>
    <col min="782" max="782" width="13.5703125" style="3" customWidth="1"/>
    <col min="783" max="783" width="6.5703125" style="3" customWidth="1"/>
    <col min="784" max="1024" width="9.140625" style="3"/>
    <col min="1025" max="1025" width="7.140625" style="3" customWidth="1"/>
    <col min="1026" max="1026" width="44" style="3" customWidth="1"/>
    <col min="1027" max="1027" width="10" style="3" customWidth="1"/>
    <col min="1028" max="1028" width="9.140625" style="3"/>
    <col min="1029" max="1029" width="13.140625" style="3" customWidth="1"/>
    <col min="1030" max="1030" width="14.85546875" style="3" customWidth="1"/>
    <col min="1031" max="1031" width="11.5703125" style="3" customWidth="1"/>
    <col min="1032" max="1032" width="14.85546875" style="3" customWidth="1"/>
    <col min="1033" max="1033" width="11" style="3" customWidth="1"/>
    <col min="1034" max="1034" width="12.140625" style="3" customWidth="1"/>
    <col min="1035" max="1035" width="12.5703125" style="3" customWidth="1"/>
    <col min="1036" max="1036" width="19" style="3" customWidth="1"/>
    <col min="1037" max="1037" width="10.42578125" style="3" customWidth="1"/>
    <col min="1038" max="1038" width="13.5703125" style="3" customWidth="1"/>
    <col min="1039" max="1039" width="6.5703125" style="3" customWidth="1"/>
    <col min="1040" max="1280" width="9.140625" style="3"/>
    <col min="1281" max="1281" width="7.140625" style="3" customWidth="1"/>
    <col min="1282" max="1282" width="44" style="3" customWidth="1"/>
    <col min="1283" max="1283" width="10" style="3" customWidth="1"/>
    <col min="1284" max="1284" width="9.140625" style="3"/>
    <col min="1285" max="1285" width="13.140625" style="3" customWidth="1"/>
    <col min="1286" max="1286" width="14.85546875" style="3" customWidth="1"/>
    <col min="1287" max="1287" width="11.5703125" style="3" customWidth="1"/>
    <col min="1288" max="1288" width="14.85546875" style="3" customWidth="1"/>
    <col min="1289" max="1289" width="11" style="3" customWidth="1"/>
    <col min="1290" max="1290" width="12.140625" style="3" customWidth="1"/>
    <col min="1291" max="1291" width="12.5703125" style="3" customWidth="1"/>
    <col min="1292" max="1292" width="19" style="3" customWidth="1"/>
    <col min="1293" max="1293" width="10.42578125" style="3" customWidth="1"/>
    <col min="1294" max="1294" width="13.5703125" style="3" customWidth="1"/>
    <col min="1295" max="1295" width="6.5703125" style="3" customWidth="1"/>
    <col min="1296" max="1536" width="9.140625" style="3"/>
    <col min="1537" max="1537" width="7.140625" style="3" customWidth="1"/>
    <col min="1538" max="1538" width="44" style="3" customWidth="1"/>
    <col min="1539" max="1539" width="10" style="3" customWidth="1"/>
    <col min="1540" max="1540" width="9.140625" style="3"/>
    <col min="1541" max="1541" width="13.140625" style="3" customWidth="1"/>
    <col min="1542" max="1542" width="14.85546875" style="3" customWidth="1"/>
    <col min="1543" max="1543" width="11.5703125" style="3" customWidth="1"/>
    <col min="1544" max="1544" width="14.85546875" style="3" customWidth="1"/>
    <col min="1545" max="1545" width="11" style="3" customWidth="1"/>
    <col min="1546" max="1546" width="12.140625" style="3" customWidth="1"/>
    <col min="1547" max="1547" width="12.5703125" style="3" customWidth="1"/>
    <col min="1548" max="1548" width="19" style="3" customWidth="1"/>
    <col min="1549" max="1549" width="10.42578125" style="3" customWidth="1"/>
    <col min="1550" max="1550" width="13.5703125" style="3" customWidth="1"/>
    <col min="1551" max="1551" width="6.5703125" style="3" customWidth="1"/>
    <col min="1552" max="1792" width="9.140625" style="3"/>
    <col min="1793" max="1793" width="7.140625" style="3" customWidth="1"/>
    <col min="1794" max="1794" width="44" style="3" customWidth="1"/>
    <col min="1795" max="1795" width="10" style="3" customWidth="1"/>
    <col min="1796" max="1796" width="9.140625" style="3"/>
    <col min="1797" max="1797" width="13.140625" style="3" customWidth="1"/>
    <col min="1798" max="1798" width="14.85546875" style="3" customWidth="1"/>
    <col min="1799" max="1799" width="11.5703125" style="3" customWidth="1"/>
    <col min="1800" max="1800" width="14.85546875" style="3" customWidth="1"/>
    <col min="1801" max="1801" width="11" style="3" customWidth="1"/>
    <col min="1802" max="1802" width="12.140625" style="3" customWidth="1"/>
    <col min="1803" max="1803" width="12.5703125" style="3" customWidth="1"/>
    <col min="1804" max="1804" width="19" style="3" customWidth="1"/>
    <col min="1805" max="1805" width="10.42578125" style="3" customWidth="1"/>
    <col min="1806" max="1806" width="13.5703125" style="3" customWidth="1"/>
    <col min="1807" max="1807" width="6.5703125" style="3" customWidth="1"/>
    <col min="1808" max="2048" width="9.140625" style="3"/>
    <col min="2049" max="2049" width="7.140625" style="3" customWidth="1"/>
    <col min="2050" max="2050" width="44" style="3" customWidth="1"/>
    <col min="2051" max="2051" width="10" style="3" customWidth="1"/>
    <col min="2052" max="2052" width="9.140625" style="3"/>
    <col min="2053" max="2053" width="13.140625" style="3" customWidth="1"/>
    <col min="2054" max="2054" width="14.85546875" style="3" customWidth="1"/>
    <col min="2055" max="2055" width="11.5703125" style="3" customWidth="1"/>
    <col min="2056" max="2056" width="14.85546875" style="3" customWidth="1"/>
    <col min="2057" max="2057" width="11" style="3" customWidth="1"/>
    <col min="2058" max="2058" width="12.140625" style="3" customWidth="1"/>
    <col min="2059" max="2059" width="12.5703125" style="3" customWidth="1"/>
    <col min="2060" max="2060" width="19" style="3" customWidth="1"/>
    <col min="2061" max="2061" width="10.42578125" style="3" customWidth="1"/>
    <col min="2062" max="2062" width="13.5703125" style="3" customWidth="1"/>
    <col min="2063" max="2063" width="6.5703125" style="3" customWidth="1"/>
    <col min="2064" max="2304" width="9.140625" style="3"/>
    <col min="2305" max="2305" width="7.140625" style="3" customWidth="1"/>
    <col min="2306" max="2306" width="44" style="3" customWidth="1"/>
    <col min="2307" max="2307" width="10" style="3" customWidth="1"/>
    <col min="2308" max="2308" width="9.140625" style="3"/>
    <col min="2309" max="2309" width="13.140625" style="3" customWidth="1"/>
    <col min="2310" max="2310" width="14.85546875" style="3" customWidth="1"/>
    <col min="2311" max="2311" width="11.5703125" style="3" customWidth="1"/>
    <col min="2312" max="2312" width="14.85546875" style="3" customWidth="1"/>
    <col min="2313" max="2313" width="11" style="3" customWidth="1"/>
    <col min="2314" max="2314" width="12.140625" style="3" customWidth="1"/>
    <col min="2315" max="2315" width="12.5703125" style="3" customWidth="1"/>
    <col min="2316" max="2316" width="19" style="3" customWidth="1"/>
    <col min="2317" max="2317" width="10.42578125" style="3" customWidth="1"/>
    <col min="2318" max="2318" width="13.5703125" style="3" customWidth="1"/>
    <col min="2319" max="2319" width="6.5703125" style="3" customWidth="1"/>
    <col min="2320" max="2560" width="9.140625" style="3"/>
    <col min="2561" max="2561" width="7.140625" style="3" customWidth="1"/>
    <col min="2562" max="2562" width="44" style="3" customWidth="1"/>
    <col min="2563" max="2563" width="10" style="3" customWidth="1"/>
    <col min="2564" max="2564" width="9.140625" style="3"/>
    <col min="2565" max="2565" width="13.140625" style="3" customWidth="1"/>
    <col min="2566" max="2566" width="14.85546875" style="3" customWidth="1"/>
    <col min="2567" max="2567" width="11.5703125" style="3" customWidth="1"/>
    <col min="2568" max="2568" width="14.85546875" style="3" customWidth="1"/>
    <col min="2569" max="2569" width="11" style="3" customWidth="1"/>
    <col min="2570" max="2570" width="12.140625" style="3" customWidth="1"/>
    <col min="2571" max="2571" width="12.5703125" style="3" customWidth="1"/>
    <col min="2572" max="2572" width="19" style="3" customWidth="1"/>
    <col min="2573" max="2573" width="10.42578125" style="3" customWidth="1"/>
    <col min="2574" max="2574" width="13.5703125" style="3" customWidth="1"/>
    <col min="2575" max="2575" width="6.5703125" style="3" customWidth="1"/>
    <col min="2576" max="2816" width="9.140625" style="3"/>
    <col min="2817" max="2817" width="7.140625" style="3" customWidth="1"/>
    <col min="2818" max="2818" width="44" style="3" customWidth="1"/>
    <col min="2819" max="2819" width="10" style="3" customWidth="1"/>
    <col min="2820" max="2820" width="9.140625" style="3"/>
    <col min="2821" max="2821" width="13.140625" style="3" customWidth="1"/>
    <col min="2822" max="2822" width="14.85546875" style="3" customWidth="1"/>
    <col min="2823" max="2823" width="11.5703125" style="3" customWidth="1"/>
    <col min="2824" max="2824" width="14.85546875" style="3" customWidth="1"/>
    <col min="2825" max="2825" width="11" style="3" customWidth="1"/>
    <col min="2826" max="2826" width="12.140625" style="3" customWidth="1"/>
    <col min="2827" max="2827" width="12.5703125" style="3" customWidth="1"/>
    <col min="2828" max="2828" width="19" style="3" customWidth="1"/>
    <col min="2829" max="2829" width="10.42578125" style="3" customWidth="1"/>
    <col min="2830" max="2830" width="13.5703125" style="3" customWidth="1"/>
    <col min="2831" max="2831" width="6.5703125" style="3" customWidth="1"/>
    <col min="2832" max="3072" width="9.140625" style="3"/>
    <col min="3073" max="3073" width="7.140625" style="3" customWidth="1"/>
    <col min="3074" max="3074" width="44" style="3" customWidth="1"/>
    <col min="3075" max="3075" width="10" style="3" customWidth="1"/>
    <col min="3076" max="3076" width="9.140625" style="3"/>
    <col min="3077" max="3077" width="13.140625" style="3" customWidth="1"/>
    <col min="3078" max="3078" width="14.85546875" style="3" customWidth="1"/>
    <col min="3079" max="3079" width="11.5703125" style="3" customWidth="1"/>
    <col min="3080" max="3080" width="14.85546875" style="3" customWidth="1"/>
    <col min="3081" max="3081" width="11" style="3" customWidth="1"/>
    <col min="3082" max="3082" width="12.140625" style="3" customWidth="1"/>
    <col min="3083" max="3083" width="12.5703125" style="3" customWidth="1"/>
    <col min="3084" max="3084" width="19" style="3" customWidth="1"/>
    <col min="3085" max="3085" width="10.42578125" style="3" customWidth="1"/>
    <col min="3086" max="3086" width="13.5703125" style="3" customWidth="1"/>
    <col min="3087" max="3087" width="6.5703125" style="3" customWidth="1"/>
    <col min="3088" max="3328" width="9.140625" style="3"/>
    <col min="3329" max="3329" width="7.140625" style="3" customWidth="1"/>
    <col min="3330" max="3330" width="44" style="3" customWidth="1"/>
    <col min="3331" max="3331" width="10" style="3" customWidth="1"/>
    <col min="3332" max="3332" width="9.140625" style="3"/>
    <col min="3333" max="3333" width="13.140625" style="3" customWidth="1"/>
    <col min="3334" max="3334" width="14.85546875" style="3" customWidth="1"/>
    <col min="3335" max="3335" width="11.5703125" style="3" customWidth="1"/>
    <col min="3336" max="3336" width="14.85546875" style="3" customWidth="1"/>
    <col min="3337" max="3337" width="11" style="3" customWidth="1"/>
    <col min="3338" max="3338" width="12.140625" style="3" customWidth="1"/>
    <col min="3339" max="3339" width="12.5703125" style="3" customWidth="1"/>
    <col min="3340" max="3340" width="19" style="3" customWidth="1"/>
    <col min="3341" max="3341" width="10.42578125" style="3" customWidth="1"/>
    <col min="3342" max="3342" width="13.5703125" style="3" customWidth="1"/>
    <col min="3343" max="3343" width="6.5703125" style="3" customWidth="1"/>
    <col min="3344" max="3584" width="9.140625" style="3"/>
    <col min="3585" max="3585" width="7.140625" style="3" customWidth="1"/>
    <col min="3586" max="3586" width="44" style="3" customWidth="1"/>
    <col min="3587" max="3587" width="10" style="3" customWidth="1"/>
    <col min="3588" max="3588" width="9.140625" style="3"/>
    <col min="3589" max="3589" width="13.140625" style="3" customWidth="1"/>
    <col min="3590" max="3590" width="14.85546875" style="3" customWidth="1"/>
    <col min="3591" max="3591" width="11.5703125" style="3" customWidth="1"/>
    <col min="3592" max="3592" width="14.85546875" style="3" customWidth="1"/>
    <col min="3593" max="3593" width="11" style="3" customWidth="1"/>
    <col min="3594" max="3594" width="12.140625" style="3" customWidth="1"/>
    <col min="3595" max="3595" width="12.5703125" style="3" customWidth="1"/>
    <col min="3596" max="3596" width="19" style="3" customWidth="1"/>
    <col min="3597" max="3597" width="10.42578125" style="3" customWidth="1"/>
    <col min="3598" max="3598" width="13.5703125" style="3" customWidth="1"/>
    <col min="3599" max="3599" width="6.5703125" style="3" customWidth="1"/>
    <col min="3600" max="3840" width="9.140625" style="3"/>
    <col min="3841" max="3841" width="7.140625" style="3" customWidth="1"/>
    <col min="3842" max="3842" width="44" style="3" customWidth="1"/>
    <col min="3843" max="3843" width="10" style="3" customWidth="1"/>
    <col min="3844" max="3844" width="9.140625" style="3"/>
    <col min="3845" max="3845" width="13.140625" style="3" customWidth="1"/>
    <col min="3846" max="3846" width="14.85546875" style="3" customWidth="1"/>
    <col min="3847" max="3847" width="11.5703125" style="3" customWidth="1"/>
    <col min="3848" max="3848" width="14.85546875" style="3" customWidth="1"/>
    <col min="3849" max="3849" width="11" style="3" customWidth="1"/>
    <col min="3850" max="3850" width="12.140625" style="3" customWidth="1"/>
    <col min="3851" max="3851" width="12.5703125" style="3" customWidth="1"/>
    <col min="3852" max="3852" width="19" style="3" customWidth="1"/>
    <col min="3853" max="3853" width="10.42578125" style="3" customWidth="1"/>
    <col min="3854" max="3854" width="13.5703125" style="3" customWidth="1"/>
    <col min="3855" max="3855" width="6.5703125" style="3" customWidth="1"/>
    <col min="3856" max="4096" width="9.140625" style="3"/>
    <col min="4097" max="4097" width="7.140625" style="3" customWidth="1"/>
    <col min="4098" max="4098" width="44" style="3" customWidth="1"/>
    <col min="4099" max="4099" width="10" style="3" customWidth="1"/>
    <col min="4100" max="4100" width="9.140625" style="3"/>
    <col min="4101" max="4101" width="13.140625" style="3" customWidth="1"/>
    <col min="4102" max="4102" width="14.85546875" style="3" customWidth="1"/>
    <col min="4103" max="4103" width="11.5703125" style="3" customWidth="1"/>
    <col min="4104" max="4104" width="14.85546875" style="3" customWidth="1"/>
    <col min="4105" max="4105" width="11" style="3" customWidth="1"/>
    <col min="4106" max="4106" width="12.140625" style="3" customWidth="1"/>
    <col min="4107" max="4107" width="12.5703125" style="3" customWidth="1"/>
    <col min="4108" max="4108" width="19" style="3" customWidth="1"/>
    <col min="4109" max="4109" width="10.42578125" style="3" customWidth="1"/>
    <col min="4110" max="4110" width="13.5703125" style="3" customWidth="1"/>
    <col min="4111" max="4111" width="6.5703125" style="3" customWidth="1"/>
    <col min="4112" max="4352" width="9.140625" style="3"/>
    <col min="4353" max="4353" width="7.140625" style="3" customWidth="1"/>
    <col min="4354" max="4354" width="44" style="3" customWidth="1"/>
    <col min="4355" max="4355" width="10" style="3" customWidth="1"/>
    <col min="4356" max="4356" width="9.140625" style="3"/>
    <col min="4357" max="4357" width="13.140625" style="3" customWidth="1"/>
    <col min="4358" max="4358" width="14.85546875" style="3" customWidth="1"/>
    <col min="4359" max="4359" width="11.5703125" style="3" customWidth="1"/>
    <col min="4360" max="4360" width="14.85546875" style="3" customWidth="1"/>
    <col min="4361" max="4361" width="11" style="3" customWidth="1"/>
    <col min="4362" max="4362" width="12.140625" style="3" customWidth="1"/>
    <col min="4363" max="4363" width="12.5703125" style="3" customWidth="1"/>
    <col min="4364" max="4364" width="19" style="3" customWidth="1"/>
    <col min="4365" max="4365" width="10.42578125" style="3" customWidth="1"/>
    <col min="4366" max="4366" width="13.5703125" style="3" customWidth="1"/>
    <col min="4367" max="4367" width="6.5703125" style="3" customWidth="1"/>
    <col min="4368" max="4608" width="9.140625" style="3"/>
    <col min="4609" max="4609" width="7.140625" style="3" customWidth="1"/>
    <col min="4610" max="4610" width="44" style="3" customWidth="1"/>
    <col min="4611" max="4611" width="10" style="3" customWidth="1"/>
    <col min="4612" max="4612" width="9.140625" style="3"/>
    <col min="4613" max="4613" width="13.140625" style="3" customWidth="1"/>
    <col min="4614" max="4614" width="14.85546875" style="3" customWidth="1"/>
    <col min="4615" max="4615" width="11.5703125" style="3" customWidth="1"/>
    <col min="4616" max="4616" width="14.85546875" style="3" customWidth="1"/>
    <col min="4617" max="4617" width="11" style="3" customWidth="1"/>
    <col min="4618" max="4618" width="12.140625" style="3" customWidth="1"/>
    <col min="4619" max="4619" width="12.5703125" style="3" customWidth="1"/>
    <col min="4620" max="4620" width="19" style="3" customWidth="1"/>
    <col min="4621" max="4621" width="10.42578125" style="3" customWidth="1"/>
    <col min="4622" max="4622" width="13.5703125" style="3" customWidth="1"/>
    <col min="4623" max="4623" width="6.5703125" style="3" customWidth="1"/>
    <col min="4624" max="4864" width="9.140625" style="3"/>
    <col min="4865" max="4865" width="7.140625" style="3" customWidth="1"/>
    <col min="4866" max="4866" width="44" style="3" customWidth="1"/>
    <col min="4867" max="4867" width="10" style="3" customWidth="1"/>
    <col min="4868" max="4868" width="9.140625" style="3"/>
    <col min="4869" max="4869" width="13.140625" style="3" customWidth="1"/>
    <col min="4870" max="4870" width="14.85546875" style="3" customWidth="1"/>
    <col min="4871" max="4871" width="11.5703125" style="3" customWidth="1"/>
    <col min="4872" max="4872" width="14.85546875" style="3" customWidth="1"/>
    <col min="4873" max="4873" width="11" style="3" customWidth="1"/>
    <col min="4874" max="4874" width="12.140625" style="3" customWidth="1"/>
    <col min="4875" max="4875" width="12.5703125" style="3" customWidth="1"/>
    <col min="4876" max="4876" width="19" style="3" customWidth="1"/>
    <col min="4877" max="4877" width="10.42578125" style="3" customWidth="1"/>
    <col min="4878" max="4878" width="13.5703125" style="3" customWidth="1"/>
    <col min="4879" max="4879" width="6.5703125" style="3" customWidth="1"/>
    <col min="4880" max="5120" width="9.140625" style="3"/>
    <col min="5121" max="5121" width="7.140625" style="3" customWidth="1"/>
    <col min="5122" max="5122" width="44" style="3" customWidth="1"/>
    <col min="5123" max="5123" width="10" style="3" customWidth="1"/>
    <col min="5124" max="5124" width="9.140625" style="3"/>
    <col min="5125" max="5125" width="13.140625" style="3" customWidth="1"/>
    <col min="5126" max="5126" width="14.85546875" style="3" customWidth="1"/>
    <col min="5127" max="5127" width="11.5703125" style="3" customWidth="1"/>
    <col min="5128" max="5128" width="14.85546875" style="3" customWidth="1"/>
    <col min="5129" max="5129" width="11" style="3" customWidth="1"/>
    <col min="5130" max="5130" width="12.140625" style="3" customWidth="1"/>
    <col min="5131" max="5131" width="12.5703125" style="3" customWidth="1"/>
    <col min="5132" max="5132" width="19" style="3" customWidth="1"/>
    <col min="5133" max="5133" width="10.42578125" style="3" customWidth="1"/>
    <col min="5134" max="5134" width="13.5703125" style="3" customWidth="1"/>
    <col min="5135" max="5135" width="6.5703125" style="3" customWidth="1"/>
    <col min="5136" max="5376" width="9.140625" style="3"/>
    <col min="5377" max="5377" width="7.140625" style="3" customWidth="1"/>
    <col min="5378" max="5378" width="44" style="3" customWidth="1"/>
    <col min="5379" max="5379" width="10" style="3" customWidth="1"/>
    <col min="5380" max="5380" width="9.140625" style="3"/>
    <col min="5381" max="5381" width="13.140625" style="3" customWidth="1"/>
    <col min="5382" max="5382" width="14.85546875" style="3" customWidth="1"/>
    <col min="5383" max="5383" width="11.5703125" style="3" customWidth="1"/>
    <col min="5384" max="5384" width="14.85546875" style="3" customWidth="1"/>
    <col min="5385" max="5385" width="11" style="3" customWidth="1"/>
    <col min="5386" max="5386" width="12.140625" style="3" customWidth="1"/>
    <col min="5387" max="5387" width="12.5703125" style="3" customWidth="1"/>
    <col min="5388" max="5388" width="19" style="3" customWidth="1"/>
    <col min="5389" max="5389" width="10.42578125" style="3" customWidth="1"/>
    <col min="5390" max="5390" width="13.5703125" style="3" customWidth="1"/>
    <col min="5391" max="5391" width="6.5703125" style="3" customWidth="1"/>
    <col min="5392" max="5632" width="9.140625" style="3"/>
    <col min="5633" max="5633" width="7.140625" style="3" customWidth="1"/>
    <col min="5634" max="5634" width="44" style="3" customWidth="1"/>
    <col min="5635" max="5635" width="10" style="3" customWidth="1"/>
    <col min="5636" max="5636" width="9.140625" style="3"/>
    <col min="5637" max="5637" width="13.140625" style="3" customWidth="1"/>
    <col min="5638" max="5638" width="14.85546875" style="3" customWidth="1"/>
    <col min="5639" max="5639" width="11.5703125" style="3" customWidth="1"/>
    <col min="5640" max="5640" width="14.85546875" style="3" customWidth="1"/>
    <col min="5641" max="5641" width="11" style="3" customWidth="1"/>
    <col min="5642" max="5642" width="12.140625" style="3" customWidth="1"/>
    <col min="5643" max="5643" width="12.5703125" style="3" customWidth="1"/>
    <col min="5644" max="5644" width="19" style="3" customWidth="1"/>
    <col min="5645" max="5645" width="10.42578125" style="3" customWidth="1"/>
    <col min="5646" max="5646" width="13.5703125" style="3" customWidth="1"/>
    <col min="5647" max="5647" width="6.5703125" style="3" customWidth="1"/>
    <col min="5648" max="5888" width="9.140625" style="3"/>
    <col min="5889" max="5889" width="7.140625" style="3" customWidth="1"/>
    <col min="5890" max="5890" width="44" style="3" customWidth="1"/>
    <col min="5891" max="5891" width="10" style="3" customWidth="1"/>
    <col min="5892" max="5892" width="9.140625" style="3"/>
    <col min="5893" max="5893" width="13.140625" style="3" customWidth="1"/>
    <col min="5894" max="5894" width="14.85546875" style="3" customWidth="1"/>
    <col min="5895" max="5895" width="11.5703125" style="3" customWidth="1"/>
    <col min="5896" max="5896" width="14.85546875" style="3" customWidth="1"/>
    <col min="5897" max="5897" width="11" style="3" customWidth="1"/>
    <col min="5898" max="5898" width="12.140625" style="3" customWidth="1"/>
    <col min="5899" max="5899" width="12.5703125" style="3" customWidth="1"/>
    <col min="5900" max="5900" width="19" style="3" customWidth="1"/>
    <col min="5901" max="5901" width="10.42578125" style="3" customWidth="1"/>
    <col min="5902" max="5902" width="13.5703125" style="3" customWidth="1"/>
    <col min="5903" max="5903" width="6.5703125" style="3" customWidth="1"/>
    <col min="5904" max="6144" width="9.140625" style="3"/>
    <col min="6145" max="6145" width="7.140625" style="3" customWidth="1"/>
    <col min="6146" max="6146" width="44" style="3" customWidth="1"/>
    <col min="6147" max="6147" width="10" style="3" customWidth="1"/>
    <col min="6148" max="6148" width="9.140625" style="3"/>
    <col min="6149" max="6149" width="13.140625" style="3" customWidth="1"/>
    <col min="6150" max="6150" width="14.85546875" style="3" customWidth="1"/>
    <col min="6151" max="6151" width="11.5703125" style="3" customWidth="1"/>
    <col min="6152" max="6152" width="14.85546875" style="3" customWidth="1"/>
    <col min="6153" max="6153" width="11" style="3" customWidth="1"/>
    <col min="6154" max="6154" width="12.140625" style="3" customWidth="1"/>
    <col min="6155" max="6155" width="12.5703125" style="3" customWidth="1"/>
    <col min="6156" max="6156" width="19" style="3" customWidth="1"/>
    <col min="6157" max="6157" width="10.42578125" style="3" customWidth="1"/>
    <col min="6158" max="6158" width="13.5703125" style="3" customWidth="1"/>
    <col min="6159" max="6159" width="6.5703125" style="3" customWidth="1"/>
    <col min="6160" max="6400" width="9.140625" style="3"/>
    <col min="6401" max="6401" width="7.140625" style="3" customWidth="1"/>
    <col min="6402" max="6402" width="44" style="3" customWidth="1"/>
    <col min="6403" max="6403" width="10" style="3" customWidth="1"/>
    <col min="6404" max="6404" width="9.140625" style="3"/>
    <col min="6405" max="6405" width="13.140625" style="3" customWidth="1"/>
    <col min="6406" max="6406" width="14.85546875" style="3" customWidth="1"/>
    <col min="6407" max="6407" width="11.5703125" style="3" customWidth="1"/>
    <col min="6408" max="6408" width="14.85546875" style="3" customWidth="1"/>
    <col min="6409" max="6409" width="11" style="3" customWidth="1"/>
    <col min="6410" max="6410" width="12.140625" style="3" customWidth="1"/>
    <col min="6411" max="6411" width="12.5703125" style="3" customWidth="1"/>
    <col min="6412" max="6412" width="19" style="3" customWidth="1"/>
    <col min="6413" max="6413" width="10.42578125" style="3" customWidth="1"/>
    <col min="6414" max="6414" width="13.5703125" style="3" customWidth="1"/>
    <col min="6415" max="6415" width="6.5703125" style="3" customWidth="1"/>
    <col min="6416" max="6656" width="9.140625" style="3"/>
    <col min="6657" max="6657" width="7.140625" style="3" customWidth="1"/>
    <col min="6658" max="6658" width="44" style="3" customWidth="1"/>
    <col min="6659" max="6659" width="10" style="3" customWidth="1"/>
    <col min="6660" max="6660" width="9.140625" style="3"/>
    <col min="6661" max="6661" width="13.140625" style="3" customWidth="1"/>
    <col min="6662" max="6662" width="14.85546875" style="3" customWidth="1"/>
    <col min="6663" max="6663" width="11.5703125" style="3" customWidth="1"/>
    <col min="6664" max="6664" width="14.85546875" style="3" customWidth="1"/>
    <col min="6665" max="6665" width="11" style="3" customWidth="1"/>
    <col min="6666" max="6666" width="12.140625" style="3" customWidth="1"/>
    <col min="6667" max="6667" width="12.5703125" style="3" customWidth="1"/>
    <col min="6668" max="6668" width="19" style="3" customWidth="1"/>
    <col min="6669" max="6669" width="10.42578125" style="3" customWidth="1"/>
    <col min="6670" max="6670" width="13.5703125" style="3" customWidth="1"/>
    <col min="6671" max="6671" width="6.5703125" style="3" customWidth="1"/>
    <col min="6672" max="6912" width="9.140625" style="3"/>
    <col min="6913" max="6913" width="7.140625" style="3" customWidth="1"/>
    <col min="6914" max="6914" width="44" style="3" customWidth="1"/>
    <col min="6915" max="6915" width="10" style="3" customWidth="1"/>
    <col min="6916" max="6916" width="9.140625" style="3"/>
    <col min="6917" max="6917" width="13.140625" style="3" customWidth="1"/>
    <col min="6918" max="6918" width="14.85546875" style="3" customWidth="1"/>
    <col min="6919" max="6919" width="11.5703125" style="3" customWidth="1"/>
    <col min="6920" max="6920" width="14.85546875" style="3" customWidth="1"/>
    <col min="6921" max="6921" width="11" style="3" customWidth="1"/>
    <col min="6922" max="6922" width="12.140625" style="3" customWidth="1"/>
    <col min="6923" max="6923" width="12.5703125" style="3" customWidth="1"/>
    <col min="6924" max="6924" width="19" style="3" customWidth="1"/>
    <col min="6925" max="6925" width="10.42578125" style="3" customWidth="1"/>
    <col min="6926" max="6926" width="13.5703125" style="3" customWidth="1"/>
    <col min="6927" max="6927" width="6.5703125" style="3" customWidth="1"/>
    <col min="6928" max="7168" width="9.140625" style="3"/>
    <col min="7169" max="7169" width="7.140625" style="3" customWidth="1"/>
    <col min="7170" max="7170" width="44" style="3" customWidth="1"/>
    <col min="7171" max="7171" width="10" style="3" customWidth="1"/>
    <col min="7172" max="7172" width="9.140625" style="3"/>
    <col min="7173" max="7173" width="13.140625" style="3" customWidth="1"/>
    <col min="7174" max="7174" width="14.85546875" style="3" customWidth="1"/>
    <col min="7175" max="7175" width="11.5703125" style="3" customWidth="1"/>
    <col min="7176" max="7176" width="14.85546875" style="3" customWidth="1"/>
    <col min="7177" max="7177" width="11" style="3" customWidth="1"/>
    <col min="7178" max="7178" width="12.140625" style="3" customWidth="1"/>
    <col min="7179" max="7179" width="12.5703125" style="3" customWidth="1"/>
    <col min="7180" max="7180" width="19" style="3" customWidth="1"/>
    <col min="7181" max="7181" width="10.42578125" style="3" customWidth="1"/>
    <col min="7182" max="7182" width="13.5703125" style="3" customWidth="1"/>
    <col min="7183" max="7183" width="6.5703125" style="3" customWidth="1"/>
    <col min="7184" max="7424" width="9.140625" style="3"/>
    <col min="7425" max="7425" width="7.140625" style="3" customWidth="1"/>
    <col min="7426" max="7426" width="44" style="3" customWidth="1"/>
    <col min="7427" max="7427" width="10" style="3" customWidth="1"/>
    <col min="7428" max="7428" width="9.140625" style="3"/>
    <col min="7429" max="7429" width="13.140625" style="3" customWidth="1"/>
    <col min="7430" max="7430" width="14.85546875" style="3" customWidth="1"/>
    <col min="7431" max="7431" width="11.5703125" style="3" customWidth="1"/>
    <col min="7432" max="7432" width="14.85546875" style="3" customWidth="1"/>
    <col min="7433" max="7433" width="11" style="3" customWidth="1"/>
    <col min="7434" max="7434" width="12.140625" style="3" customWidth="1"/>
    <col min="7435" max="7435" width="12.5703125" style="3" customWidth="1"/>
    <col min="7436" max="7436" width="19" style="3" customWidth="1"/>
    <col min="7437" max="7437" width="10.42578125" style="3" customWidth="1"/>
    <col min="7438" max="7438" width="13.5703125" style="3" customWidth="1"/>
    <col min="7439" max="7439" width="6.5703125" style="3" customWidth="1"/>
    <col min="7440" max="7680" width="9.140625" style="3"/>
    <col min="7681" max="7681" width="7.140625" style="3" customWidth="1"/>
    <col min="7682" max="7682" width="44" style="3" customWidth="1"/>
    <col min="7683" max="7683" width="10" style="3" customWidth="1"/>
    <col min="7684" max="7684" width="9.140625" style="3"/>
    <col min="7685" max="7685" width="13.140625" style="3" customWidth="1"/>
    <col min="7686" max="7686" width="14.85546875" style="3" customWidth="1"/>
    <col min="7687" max="7687" width="11.5703125" style="3" customWidth="1"/>
    <col min="7688" max="7688" width="14.85546875" style="3" customWidth="1"/>
    <col min="7689" max="7689" width="11" style="3" customWidth="1"/>
    <col min="7690" max="7690" width="12.140625" style="3" customWidth="1"/>
    <col min="7691" max="7691" width="12.5703125" style="3" customWidth="1"/>
    <col min="7692" max="7692" width="19" style="3" customWidth="1"/>
    <col min="7693" max="7693" width="10.42578125" style="3" customWidth="1"/>
    <col min="7694" max="7694" width="13.5703125" style="3" customWidth="1"/>
    <col min="7695" max="7695" width="6.5703125" style="3" customWidth="1"/>
    <col min="7696" max="7936" width="9.140625" style="3"/>
    <col min="7937" max="7937" width="7.140625" style="3" customWidth="1"/>
    <col min="7938" max="7938" width="44" style="3" customWidth="1"/>
    <col min="7939" max="7939" width="10" style="3" customWidth="1"/>
    <col min="7940" max="7940" width="9.140625" style="3"/>
    <col min="7941" max="7941" width="13.140625" style="3" customWidth="1"/>
    <col min="7942" max="7942" width="14.85546875" style="3" customWidth="1"/>
    <col min="7943" max="7943" width="11.5703125" style="3" customWidth="1"/>
    <col min="7944" max="7944" width="14.85546875" style="3" customWidth="1"/>
    <col min="7945" max="7945" width="11" style="3" customWidth="1"/>
    <col min="7946" max="7946" width="12.140625" style="3" customWidth="1"/>
    <col min="7947" max="7947" width="12.5703125" style="3" customWidth="1"/>
    <col min="7948" max="7948" width="19" style="3" customWidth="1"/>
    <col min="7949" max="7949" width="10.42578125" style="3" customWidth="1"/>
    <col min="7950" max="7950" width="13.5703125" style="3" customWidth="1"/>
    <col min="7951" max="7951" width="6.5703125" style="3" customWidth="1"/>
    <col min="7952" max="8192" width="9.140625" style="3"/>
    <col min="8193" max="8193" width="7.140625" style="3" customWidth="1"/>
    <col min="8194" max="8194" width="44" style="3" customWidth="1"/>
    <col min="8195" max="8195" width="10" style="3" customWidth="1"/>
    <col min="8196" max="8196" width="9.140625" style="3"/>
    <col min="8197" max="8197" width="13.140625" style="3" customWidth="1"/>
    <col min="8198" max="8198" width="14.85546875" style="3" customWidth="1"/>
    <col min="8199" max="8199" width="11.5703125" style="3" customWidth="1"/>
    <col min="8200" max="8200" width="14.85546875" style="3" customWidth="1"/>
    <col min="8201" max="8201" width="11" style="3" customWidth="1"/>
    <col min="8202" max="8202" width="12.140625" style="3" customWidth="1"/>
    <col min="8203" max="8203" width="12.5703125" style="3" customWidth="1"/>
    <col min="8204" max="8204" width="19" style="3" customWidth="1"/>
    <col min="8205" max="8205" width="10.42578125" style="3" customWidth="1"/>
    <col min="8206" max="8206" width="13.5703125" style="3" customWidth="1"/>
    <col min="8207" max="8207" width="6.5703125" style="3" customWidth="1"/>
    <col min="8208" max="8448" width="9.140625" style="3"/>
    <col min="8449" max="8449" width="7.140625" style="3" customWidth="1"/>
    <col min="8450" max="8450" width="44" style="3" customWidth="1"/>
    <col min="8451" max="8451" width="10" style="3" customWidth="1"/>
    <col min="8452" max="8452" width="9.140625" style="3"/>
    <col min="8453" max="8453" width="13.140625" style="3" customWidth="1"/>
    <col min="8454" max="8454" width="14.85546875" style="3" customWidth="1"/>
    <col min="8455" max="8455" width="11.5703125" style="3" customWidth="1"/>
    <col min="8456" max="8456" width="14.85546875" style="3" customWidth="1"/>
    <col min="8457" max="8457" width="11" style="3" customWidth="1"/>
    <col min="8458" max="8458" width="12.140625" style="3" customWidth="1"/>
    <col min="8459" max="8459" width="12.5703125" style="3" customWidth="1"/>
    <col min="8460" max="8460" width="19" style="3" customWidth="1"/>
    <col min="8461" max="8461" width="10.42578125" style="3" customWidth="1"/>
    <col min="8462" max="8462" width="13.5703125" style="3" customWidth="1"/>
    <col min="8463" max="8463" width="6.5703125" style="3" customWidth="1"/>
    <col min="8464" max="8704" width="9.140625" style="3"/>
    <col min="8705" max="8705" width="7.140625" style="3" customWidth="1"/>
    <col min="8706" max="8706" width="44" style="3" customWidth="1"/>
    <col min="8707" max="8707" width="10" style="3" customWidth="1"/>
    <col min="8708" max="8708" width="9.140625" style="3"/>
    <col min="8709" max="8709" width="13.140625" style="3" customWidth="1"/>
    <col min="8710" max="8710" width="14.85546875" style="3" customWidth="1"/>
    <col min="8711" max="8711" width="11.5703125" style="3" customWidth="1"/>
    <col min="8712" max="8712" width="14.85546875" style="3" customWidth="1"/>
    <col min="8713" max="8713" width="11" style="3" customWidth="1"/>
    <col min="8714" max="8714" width="12.140625" style="3" customWidth="1"/>
    <col min="8715" max="8715" width="12.5703125" style="3" customWidth="1"/>
    <col min="8716" max="8716" width="19" style="3" customWidth="1"/>
    <col min="8717" max="8717" width="10.42578125" style="3" customWidth="1"/>
    <col min="8718" max="8718" width="13.5703125" style="3" customWidth="1"/>
    <col min="8719" max="8719" width="6.5703125" style="3" customWidth="1"/>
    <col min="8720" max="8960" width="9.140625" style="3"/>
    <col min="8961" max="8961" width="7.140625" style="3" customWidth="1"/>
    <col min="8962" max="8962" width="44" style="3" customWidth="1"/>
    <col min="8963" max="8963" width="10" style="3" customWidth="1"/>
    <col min="8964" max="8964" width="9.140625" style="3"/>
    <col min="8965" max="8965" width="13.140625" style="3" customWidth="1"/>
    <col min="8966" max="8966" width="14.85546875" style="3" customWidth="1"/>
    <col min="8967" max="8967" width="11.5703125" style="3" customWidth="1"/>
    <col min="8968" max="8968" width="14.85546875" style="3" customWidth="1"/>
    <col min="8969" max="8969" width="11" style="3" customWidth="1"/>
    <col min="8970" max="8970" width="12.140625" style="3" customWidth="1"/>
    <col min="8971" max="8971" width="12.5703125" style="3" customWidth="1"/>
    <col min="8972" max="8972" width="19" style="3" customWidth="1"/>
    <col min="8973" max="8973" width="10.42578125" style="3" customWidth="1"/>
    <col min="8974" max="8974" width="13.5703125" style="3" customWidth="1"/>
    <col min="8975" max="8975" width="6.5703125" style="3" customWidth="1"/>
    <col min="8976" max="9216" width="9.140625" style="3"/>
    <col min="9217" max="9217" width="7.140625" style="3" customWidth="1"/>
    <col min="9218" max="9218" width="44" style="3" customWidth="1"/>
    <col min="9219" max="9219" width="10" style="3" customWidth="1"/>
    <col min="9220" max="9220" width="9.140625" style="3"/>
    <col min="9221" max="9221" width="13.140625" style="3" customWidth="1"/>
    <col min="9222" max="9222" width="14.85546875" style="3" customWidth="1"/>
    <col min="9223" max="9223" width="11.5703125" style="3" customWidth="1"/>
    <col min="9224" max="9224" width="14.85546875" style="3" customWidth="1"/>
    <col min="9225" max="9225" width="11" style="3" customWidth="1"/>
    <col min="9226" max="9226" width="12.140625" style="3" customWidth="1"/>
    <col min="9227" max="9227" width="12.5703125" style="3" customWidth="1"/>
    <col min="9228" max="9228" width="19" style="3" customWidth="1"/>
    <col min="9229" max="9229" width="10.42578125" style="3" customWidth="1"/>
    <col min="9230" max="9230" width="13.5703125" style="3" customWidth="1"/>
    <col min="9231" max="9231" width="6.5703125" style="3" customWidth="1"/>
    <col min="9232" max="9472" width="9.140625" style="3"/>
    <col min="9473" max="9473" width="7.140625" style="3" customWidth="1"/>
    <col min="9474" max="9474" width="44" style="3" customWidth="1"/>
    <col min="9475" max="9475" width="10" style="3" customWidth="1"/>
    <col min="9476" max="9476" width="9.140625" style="3"/>
    <col min="9477" max="9477" width="13.140625" style="3" customWidth="1"/>
    <col min="9478" max="9478" width="14.85546875" style="3" customWidth="1"/>
    <col min="9479" max="9479" width="11.5703125" style="3" customWidth="1"/>
    <col min="9480" max="9480" width="14.85546875" style="3" customWidth="1"/>
    <col min="9481" max="9481" width="11" style="3" customWidth="1"/>
    <col min="9482" max="9482" width="12.140625" style="3" customWidth="1"/>
    <col min="9483" max="9483" width="12.5703125" style="3" customWidth="1"/>
    <col min="9484" max="9484" width="19" style="3" customWidth="1"/>
    <col min="9485" max="9485" width="10.42578125" style="3" customWidth="1"/>
    <col min="9486" max="9486" width="13.5703125" style="3" customWidth="1"/>
    <col min="9487" max="9487" width="6.5703125" style="3" customWidth="1"/>
    <col min="9488" max="9728" width="9.140625" style="3"/>
    <col min="9729" max="9729" width="7.140625" style="3" customWidth="1"/>
    <col min="9730" max="9730" width="44" style="3" customWidth="1"/>
    <col min="9731" max="9731" width="10" style="3" customWidth="1"/>
    <col min="9732" max="9732" width="9.140625" style="3"/>
    <col min="9733" max="9733" width="13.140625" style="3" customWidth="1"/>
    <col min="9734" max="9734" width="14.85546875" style="3" customWidth="1"/>
    <col min="9735" max="9735" width="11.5703125" style="3" customWidth="1"/>
    <col min="9736" max="9736" width="14.85546875" style="3" customWidth="1"/>
    <col min="9737" max="9737" width="11" style="3" customWidth="1"/>
    <col min="9738" max="9738" width="12.140625" style="3" customWidth="1"/>
    <col min="9739" max="9739" width="12.5703125" style="3" customWidth="1"/>
    <col min="9740" max="9740" width="19" style="3" customWidth="1"/>
    <col min="9741" max="9741" width="10.42578125" style="3" customWidth="1"/>
    <col min="9742" max="9742" width="13.5703125" style="3" customWidth="1"/>
    <col min="9743" max="9743" width="6.5703125" style="3" customWidth="1"/>
    <col min="9744" max="9984" width="9.140625" style="3"/>
    <col min="9985" max="9985" width="7.140625" style="3" customWidth="1"/>
    <col min="9986" max="9986" width="44" style="3" customWidth="1"/>
    <col min="9987" max="9987" width="10" style="3" customWidth="1"/>
    <col min="9988" max="9988" width="9.140625" style="3"/>
    <col min="9989" max="9989" width="13.140625" style="3" customWidth="1"/>
    <col min="9990" max="9990" width="14.85546875" style="3" customWidth="1"/>
    <col min="9991" max="9991" width="11.5703125" style="3" customWidth="1"/>
    <col min="9992" max="9992" width="14.85546875" style="3" customWidth="1"/>
    <col min="9993" max="9993" width="11" style="3" customWidth="1"/>
    <col min="9994" max="9994" width="12.140625" style="3" customWidth="1"/>
    <col min="9995" max="9995" width="12.5703125" style="3" customWidth="1"/>
    <col min="9996" max="9996" width="19" style="3" customWidth="1"/>
    <col min="9997" max="9997" width="10.42578125" style="3" customWidth="1"/>
    <col min="9998" max="9998" width="13.5703125" style="3" customWidth="1"/>
    <col min="9999" max="9999" width="6.5703125" style="3" customWidth="1"/>
    <col min="10000" max="10240" width="9.140625" style="3"/>
    <col min="10241" max="10241" width="7.140625" style="3" customWidth="1"/>
    <col min="10242" max="10242" width="44" style="3" customWidth="1"/>
    <col min="10243" max="10243" width="10" style="3" customWidth="1"/>
    <col min="10244" max="10244" width="9.140625" style="3"/>
    <col min="10245" max="10245" width="13.140625" style="3" customWidth="1"/>
    <col min="10246" max="10246" width="14.85546875" style="3" customWidth="1"/>
    <col min="10247" max="10247" width="11.5703125" style="3" customWidth="1"/>
    <col min="10248" max="10248" width="14.85546875" style="3" customWidth="1"/>
    <col min="10249" max="10249" width="11" style="3" customWidth="1"/>
    <col min="10250" max="10250" width="12.140625" style="3" customWidth="1"/>
    <col min="10251" max="10251" width="12.5703125" style="3" customWidth="1"/>
    <col min="10252" max="10252" width="19" style="3" customWidth="1"/>
    <col min="10253" max="10253" width="10.42578125" style="3" customWidth="1"/>
    <col min="10254" max="10254" width="13.5703125" style="3" customWidth="1"/>
    <col min="10255" max="10255" width="6.5703125" style="3" customWidth="1"/>
    <col min="10256" max="10496" width="9.140625" style="3"/>
    <col min="10497" max="10497" width="7.140625" style="3" customWidth="1"/>
    <col min="10498" max="10498" width="44" style="3" customWidth="1"/>
    <col min="10499" max="10499" width="10" style="3" customWidth="1"/>
    <col min="10500" max="10500" width="9.140625" style="3"/>
    <col min="10501" max="10501" width="13.140625" style="3" customWidth="1"/>
    <col min="10502" max="10502" width="14.85546875" style="3" customWidth="1"/>
    <col min="10503" max="10503" width="11.5703125" style="3" customWidth="1"/>
    <col min="10504" max="10504" width="14.85546875" style="3" customWidth="1"/>
    <col min="10505" max="10505" width="11" style="3" customWidth="1"/>
    <col min="10506" max="10506" width="12.140625" style="3" customWidth="1"/>
    <col min="10507" max="10507" width="12.5703125" style="3" customWidth="1"/>
    <col min="10508" max="10508" width="19" style="3" customWidth="1"/>
    <col min="10509" max="10509" width="10.42578125" style="3" customWidth="1"/>
    <col min="10510" max="10510" width="13.5703125" style="3" customWidth="1"/>
    <col min="10511" max="10511" width="6.5703125" style="3" customWidth="1"/>
    <col min="10512" max="10752" width="9.140625" style="3"/>
    <col min="10753" max="10753" width="7.140625" style="3" customWidth="1"/>
    <col min="10754" max="10754" width="44" style="3" customWidth="1"/>
    <col min="10755" max="10755" width="10" style="3" customWidth="1"/>
    <col min="10756" max="10756" width="9.140625" style="3"/>
    <col min="10757" max="10757" width="13.140625" style="3" customWidth="1"/>
    <col min="10758" max="10758" width="14.85546875" style="3" customWidth="1"/>
    <col min="10759" max="10759" width="11.5703125" style="3" customWidth="1"/>
    <col min="10760" max="10760" width="14.85546875" style="3" customWidth="1"/>
    <col min="10761" max="10761" width="11" style="3" customWidth="1"/>
    <col min="10762" max="10762" width="12.140625" style="3" customWidth="1"/>
    <col min="10763" max="10763" width="12.5703125" style="3" customWidth="1"/>
    <col min="10764" max="10764" width="19" style="3" customWidth="1"/>
    <col min="10765" max="10765" width="10.42578125" style="3" customWidth="1"/>
    <col min="10766" max="10766" width="13.5703125" style="3" customWidth="1"/>
    <col min="10767" max="10767" width="6.5703125" style="3" customWidth="1"/>
    <col min="10768" max="11008" width="9.140625" style="3"/>
    <col min="11009" max="11009" width="7.140625" style="3" customWidth="1"/>
    <col min="11010" max="11010" width="44" style="3" customWidth="1"/>
    <col min="11011" max="11011" width="10" style="3" customWidth="1"/>
    <col min="11012" max="11012" width="9.140625" style="3"/>
    <col min="11013" max="11013" width="13.140625" style="3" customWidth="1"/>
    <col min="11014" max="11014" width="14.85546875" style="3" customWidth="1"/>
    <col min="11015" max="11015" width="11.5703125" style="3" customWidth="1"/>
    <col min="11016" max="11016" width="14.85546875" style="3" customWidth="1"/>
    <col min="11017" max="11017" width="11" style="3" customWidth="1"/>
    <col min="11018" max="11018" width="12.140625" style="3" customWidth="1"/>
    <col min="11019" max="11019" width="12.5703125" style="3" customWidth="1"/>
    <col min="11020" max="11020" width="19" style="3" customWidth="1"/>
    <col min="11021" max="11021" width="10.42578125" style="3" customWidth="1"/>
    <col min="11022" max="11022" width="13.5703125" style="3" customWidth="1"/>
    <col min="11023" max="11023" width="6.5703125" style="3" customWidth="1"/>
    <col min="11024" max="11264" width="9.140625" style="3"/>
    <col min="11265" max="11265" width="7.140625" style="3" customWidth="1"/>
    <col min="11266" max="11266" width="44" style="3" customWidth="1"/>
    <col min="11267" max="11267" width="10" style="3" customWidth="1"/>
    <col min="11268" max="11268" width="9.140625" style="3"/>
    <col min="11269" max="11269" width="13.140625" style="3" customWidth="1"/>
    <col min="11270" max="11270" width="14.85546875" style="3" customWidth="1"/>
    <col min="11271" max="11271" width="11.5703125" style="3" customWidth="1"/>
    <col min="11272" max="11272" width="14.85546875" style="3" customWidth="1"/>
    <col min="11273" max="11273" width="11" style="3" customWidth="1"/>
    <col min="11274" max="11274" width="12.140625" style="3" customWidth="1"/>
    <col min="11275" max="11275" width="12.5703125" style="3" customWidth="1"/>
    <col min="11276" max="11276" width="19" style="3" customWidth="1"/>
    <col min="11277" max="11277" width="10.42578125" style="3" customWidth="1"/>
    <col min="11278" max="11278" width="13.5703125" style="3" customWidth="1"/>
    <col min="11279" max="11279" width="6.5703125" style="3" customWidth="1"/>
    <col min="11280" max="11520" width="9.140625" style="3"/>
    <col min="11521" max="11521" width="7.140625" style="3" customWidth="1"/>
    <col min="11522" max="11522" width="44" style="3" customWidth="1"/>
    <col min="11523" max="11523" width="10" style="3" customWidth="1"/>
    <col min="11524" max="11524" width="9.140625" style="3"/>
    <col min="11525" max="11525" width="13.140625" style="3" customWidth="1"/>
    <col min="11526" max="11526" width="14.85546875" style="3" customWidth="1"/>
    <col min="11527" max="11527" width="11.5703125" style="3" customWidth="1"/>
    <col min="11528" max="11528" width="14.85546875" style="3" customWidth="1"/>
    <col min="11529" max="11529" width="11" style="3" customWidth="1"/>
    <col min="11530" max="11530" width="12.140625" style="3" customWidth="1"/>
    <col min="11531" max="11531" width="12.5703125" style="3" customWidth="1"/>
    <col min="11532" max="11532" width="19" style="3" customWidth="1"/>
    <col min="11533" max="11533" width="10.42578125" style="3" customWidth="1"/>
    <col min="11534" max="11534" width="13.5703125" style="3" customWidth="1"/>
    <col min="11535" max="11535" width="6.5703125" style="3" customWidth="1"/>
    <col min="11536" max="11776" width="9.140625" style="3"/>
    <col min="11777" max="11777" width="7.140625" style="3" customWidth="1"/>
    <col min="11778" max="11778" width="44" style="3" customWidth="1"/>
    <col min="11779" max="11779" width="10" style="3" customWidth="1"/>
    <col min="11780" max="11780" width="9.140625" style="3"/>
    <col min="11781" max="11781" width="13.140625" style="3" customWidth="1"/>
    <col min="11782" max="11782" width="14.85546875" style="3" customWidth="1"/>
    <col min="11783" max="11783" width="11.5703125" style="3" customWidth="1"/>
    <col min="11784" max="11784" width="14.85546875" style="3" customWidth="1"/>
    <col min="11785" max="11785" width="11" style="3" customWidth="1"/>
    <col min="11786" max="11786" width="12.140625" style="3" customWidth="1"/>
    <col min="11787" max="11787" width="12.5703125" style="3" customWidth="1"/>
    <col min="11788" max="11788" width="19" style="3" customWidth="1"/>
    <col min="11789" max="11789" width="10.42578125" style="3" customWidth="1"/>
    <col min="11790" max="11790" width="13.5703125" style="3" customWidth="1"/>
    <col min="11791" max="11791" width="6.5703125" style="3" customWidth="1"/>
    <col min="11792" max="12032" width="9.140625" style="3"/>
    <col min="12033" max="12033" width="7.140625" style="3" customWidth="1"/>
    <col min="12034" max="12034" width="44" style="3" customWidth="1"/>
    <col min="12035" max="12035" width="10" style="3" customWidth="1"/>
    <col min="12036" max="12036" width="9.140625" style="3"/>
    <col min="12037" max="12037" width="13.140625" style="3" customWidth="1"/>
    <col min="12038" max="12038" width="14.85546875" style="3" customWidth="1"/>
    <col min="12039" max="12039" width="11.5703125" style="3" customWidth="1"/>
    <col min="12040" max="12040" width="14.85546875" style="3" customWidth="1"/>
    <col min="12041" max="12041" width="11" style="3" customWidth="1"/>
    <col min="12042" max="12042" width="12.140625" style="3" customWidth="1"/>
    <col min="12043" max="12043" width="12.5703125" style="3" customWidth="1"/>
    <col min="12044" max="12044" width="19" style="3" customWidth="1"/>
    <col min="12045" max="12045" width="10.42578125" style="3" customWidth="1"/>
    <col min="12046" max="12046" width="13.5703125" style="3" customWidth="1"/>
    <col min="12047" max="12047" width="6.5703125" style="3" customWidth="1"/>
    <col min="12048" max="12288" width="9.140625" style="3"/>
    <col min="12289" max="12289" width="7.140625" style="3" customWidth="1"/>
    <col min="12290" max="12290" width="44" style="3" customWidth="1"/>
    <col min="12291" max="12291" width="10" style="3" customWidth="1"/>
    <col min="12292" max="12292" width="9.140625" style="3"/>
    <col min="12293" max="12293" width="13.140625" style="3" customWidth="1"/>
    <col min="12294" max="12294" width="14.85546875" style="3" customWidth="1"/>
    <col min="12295" max="12295" width="11.5703125" style="3" customWidth="1"/>
    <col min="12296" max="12296" width="14.85546875" style="3" customWidth="1"/>
    <col min="12297" max="12297" width="11" style="3" customWidth="1"/>
    <col min="12298" max="12298" width="12.140625" style="3" customWidth="1"/>
    <col min="12299" max="12299" width="12.5703125" style="3" customWidth="1"/>
    <col min="12300" max="12300" width="19" style="3" customWidth="1"/>
    <col min="12301" max="12301" width="10.42578125" style="3" customWidth="1"/>
    <col min="12302" max="12302" width="13.5703125" style="3" customWidth="1"/>
    <col min="12303" max="12303" width="6.5703125" style="3" customWidth="1"/>
    <col min="12304" max="12544" width="9.140625" style="3"/>
    <col min="12545" max="12545" width="7.140625" style="3" customWidth="1"/>
    <col min="12546" max="12546" width="44" style="3" customWidth="1"/>
    <col min="12547" max="12547" width="10" style="3" customWidth="1"/>
    <col min="12548" max="12548" width="9.140625" style="3"/>
    <col min="12549" max="12549" width="13.140625" style="3" customWidth="1"/>
    <col min="12550" max="12550" width="14.85546875" style="3" customWidth="1"/>
    <col min="12551" max="12551" width="11.5703125" style="3" customWidth="1"/>
    <col min="12552" max="12552" width="14.85546875" style="3" customWidth="1"/>
    <col min="12553" max="12553" width="11" style="3" customWidth="1"/>
    <col min="12554" max="12554" width="12.140625" style="3" customWidth="1"/>
    <col min="12555" max="12555" width="12.5703125" style="3" customWidth="1"/>
    <col min="12556" max="12556" width="19" style="3" customWidth="1"/>
    <col min="12557" max="12557" width="10.42578125" style="3" customWidth="1"/>
    <col min="12558" max="12558" width="13.5703125" style="3" customWidth="1"/>
    <col min="12559" max="12559" width="6.5703125" style="3" customWidth="1"/>
    <col min="12560" max="12800" width="9.140625" style="3"/>
    <col min="12801" max="12801" width="7.140625" style="3" customWidth="1"/>
    <col min="12802" max="12802" width="44" style="3" customWidth="1"/>
    <col min="12803" max="12803" width="10" style="3" customWidth="1"/>
    <col min="12804" max="12804" width="9.140625" style="3"/>
    <col min="12805" max="12805" width="13.140625" style="3" customWidth="1"/>
    <col min="12806" max="12806" width="14.85546875" style="3" customWidth="1"/>
    <col min="12807" max="12807" width="11.5703125" style="3" customWidth="1"/>
    <col min="12808" max="12808" width="14.85546875" style="3" customWidth="1"/>
    <col min="12809" max="12809" width="11" style="3" customWidth="1"/>
    <col min="12810" max="12810" width="12.140625" style="3" customWidth="1"/>
    <col min="12811" max="12811" width="12.5703125" style="3" customWidth="1"/>
    <col min="12812" max="12812" width="19" style="3" customWidth="1"/>
    <col min="12813" max="12813" width="10.42578125" style="3" customWidth="1"/>
    <col min="12814" max="12814" width="13.5703125" style="3" customWidth="1"/>
    <col min="12815" max="12815" width="6.5703125" style="3" customWidth="1"/>
    <col min="12816" max="13056" width="9.140625" style="3"/>
    <col min="13057" max="13057" width="7.140625" style="3" customWidth="1"/>
    <col min="13058" max="13058" width="44" style="3" customWidth="1"/>
    <col min="13059" max="13059" width="10" style="3" customWidth="1"/>
    <col min="13060" max="13060" width="9.140625" style="3"/>
    <col min="13061" max="13061" width="13.140625" style="3" customWidth="1"/>
    <col min="13062" max="13062" width="14.85546875" style="3" customWidth="1"/>
    <col min="13063" max="13063" width="11.5703125" style="3" customWidth="1"/>
    <col min="13064" max="13064" width="14.85546875" style="3" customWidth="1"/>
    <col min="13065" max="13065" width="11" style="3" customWidth="1"/>
    <col min="13066" max="13066" width="12.140625" style="3" customWidth="1"/>
    <col min="13067" max="13067" width="12.5703125" style="3" customWidth="1"/>
    <col min="13068" max="13068" width="19" style="3" customWidth="1"/>
    <col min="13069" max="13069" width="10.42578125" style="3" customWidth="1"/>
    <col min="13070" max="13070" width="13.5703125" style="3" customWidth="1"/>
    <col min="13071" max="13071" width="6.5703125" style="3" customWidth="1"/>
    <col min="13072" max="13312" width="9.140625" style="3"/>
    <col min="13313" max="13313" width="7.140625" style="3" customWidth="1"/>
    <col min="13314" max="13314" width="44" style="3" customWidth="1"/>
    <col min="13315" max="13315" width="10" style="3" customWidth="1"/>
    <col min="13316" max="13316" width="9.140625" style="3"/>
    <col min="13317" max="13317" width="13.140625" style="3" customWidth="1"/>
    <col min="13318" max="13318" width="14.85546875" style="3" customWidth="1"/>
    <col min="13319" max="13319" width="11.5703125" style="3" customWidth="1"/>
    <col min="13320" max="13320" width="14.85546875" style="3" customWidth="1"/>
    <col min="13321" max="13321" width="11" style="3" customWidth="1"/>
    <col min="13322" max="13322" width="12.140625" style="3" customWidth="1"/>
    <col min="13323" max="13323" width="12.5703125" style="3" customWidth="1"/>
    <col min="13324" max="13324" width="19" style="3" customWidth="1"/>
    <col min="13325" max="13325" width="10.42578125" style="3" customWidth="1"/>
    <col min="13326" max="13326" width="13.5703125" style="3" customWidth="1"/>
    <col min="13327" max="13327" width="6.5703125" style="3" customWidth="1"/>
    <col min="13328" max="13568" width="9.140625" style="3"/>
    <col min="13569" max="13569" width="7.140625" style="3" customWidth="1"/>
    <col min="13570" max="13570" width="44" style="3" customWidth="1"/>
    <col min="13571" max="13571" width="10" style="3" customWidth="1"/>
    <col min="13572" max="13572" width="9.140625" style="3"/>
    <col min="13573" max="13573" width="13.140625" style="3" customWidth="1"/>
    <col min="13574" max="13574" width="14.85546875" style="3" customWidth="1"/>
    <col min="13575" max="13575" width="11.5703125" style="3" customWidth="1"/>
    <col min="13576" max="13576" width="14.85546875" style="3" customWidth="1"/>
    <col min="13577" max="13577" width="11" style="3" customWidth="1"/>
    <col min="13578" max="13578" width="12.140625" style="3" customWidth="1"/>
    <col min="13579" max="13579" width="12.5703125" style="3" customWidth="1"/>
    <col min="13580" max="13580" width="19" style="3" customWidth="1"/>
    <col min="13581" max="13581" width="10.42578125" style="3" customWidth="1"/>
    <col min="13582" max="13582" width="13.5703125" style="3" customWidth="1"/>
    <col min="13583" max="13583" width="6.5703125" style="3" customWidth="1"/>
    <col min="13584" max="13824" width="9.140625" style="3"/>
    <col min="13825" max="13825" width="7.140625" style="3" customWidth="1"/>
    <col min="13826" max="13826" width="44" style="3" customWidth="1"/>
    <col min="13827" max="13827" width="10" style="3" customWidth="1"/>
    <col min="13828" max="13828" width="9.140625" style="3"/>
    <col min="13829" max="13829" width="13.140625" style="3" customWidth="1"/>
    <col min="13830" max="13830" width="14.85546875" style="3" customWidth="1"/>
    <col min="13831" max="13831" width="11.5703125" style="3" customWidth="1"/>
    <col min="13832" max="13832" width="14.85546875" style="3" customWidth="1"/>
    <col min="13833" max="13833" width="11" style="3" customWidth="1"/>
    <col min="13834" max="13834" width="12.140625" style="3" customWidth="1"/>
    <col min="13835" max="13835" width="12.5703125" style="3" customWidth="1"/>
    <col min="13836" max="13836" width="19" style="3" customWidth="1"/>
    <col min="13837" max="13837" width="10.42578125" style="3" customWidth="1"/>
    <col min="13838" max="13838" width="13.5703125" style="3" customWidth="1"/>
    <col min="13839" max="13839" width="6.5703125" style="3" customWidth="1"/>
    <col min="13840" max="14080" width="9.140625" style="3"/>
    <col min="14081" max="14081" width="7.140625" style="3" customWidth="1"/>
    <col min="14082" max="14082" width="44" style="3" customWidth="1"/>
    <col min="14083" max="14083" width="10" style="3" customWidth="1"/>
    <col min="14084" max="14084" width="9.140625" style="3"/>
    <col min="14085" max="14085" width="13.140625" style="3" customWidth="1"/>
    <col min="14086" max="14086" width="14.85546875" style="3" customWidth="1"/>
    <col min="14087" max="14087" width="11.5703125" style="3" customWidth="1"/>
    <col min="14088" max="14088" width="14.85546875" style="3" customWidth="1"/>
    <col min="14089" max="14089" width="11" style="3" customWidth="1"/>
    <col min="14090" max="14090" width="12.140625" style="3" customWidth="1"/>
    <col min="14091" max="14091" width="12.5703125" style="3" customWidth="1"/>
    <col min="14092" max="14092" width="19" style="3" customWidth="1"/>
    <col min="14093" max="14093" width="10.42578125" style="3" customWidth="1"/>
    <col min="14094" max="14094" width="13.5703125" style="3" customWidth="1"/>
    <col min="14095" max="14095" width="6.5703125" style="3" customWidth="1"/>
    <col min="14096" max="14336" width="9.140625" style="3"/>
    <col min="14337" max="14337" width="7.140625" style="3" customWidth="1"/>
    <col min="14338" max="14338" width="44" style="3" customWidth="1"/>
    <col min="14339" max="14339" width="10" style="3" customWidth="1"/>
    <col min="14340" max="14340" width="9.140625" style="3"/>
    <col min="14341" max="14341" width="13.140625" style="3" customWidth="1"/>
    <col min="14342" max="14342" width="14.85546875" style="3" customWidth="1"/>
    <col min="14343" max="14343" width="11.5703125" style="3" customWidth="1"/>
    <col min="14344" max="14344" width="14.85546875" style="3" customWidth="1"/>
    <col min="14345" max="14345" width="11" style="3" customWidth="1"/>
    <col min="14346" max="14346" width="12.140625" style="3" customWidth="1"/>
    <col min="14347" max="14347" width="12.5703125" style="3" customWidth="1"/>
    <col min="14348" max="14348" width="19" style="3" customWidth="1"/>
    <col min="14349" max="14349" width="10.42578125" style="3" customWidth="1"/>
    <col min="14350" max="14350" width="13.5703125" style="3" customWidth="1"/>
    <col min="14351" max="14351" width="6.5703125" style="3" customWidth="1"/>
    <col min="14352" max="14592" width="9.140625" style="3"/>
    <col min="14593" max="14593" width="7.140625" style="3" customWidth="1"/>
    <col min="14594" max="14594" width="44" style="3" customWidth="1"/>
    <col min="14595" max="14595" width="10" style="3" customWidth="1"/>
    <col min="14596" max="14596" width="9.140625" style="3"/>
    <col min="14597" max="14597" width="13.140625" style="3" customWidth="1"/>
    <col min="14598" max="14598" width="14.85546875" style="3" customWidth="1"/>
    <col min="14599" max="14599" width="11.5703125" style="3" customWidth="1"/>
    <col min="14600" max="14600" width="14.85546875" style="3" customWidth="1"/>
    <col min="14601" max="14601" width="11" style="3" customWidth="1"/>
    <col min="14602" max="14602" width="12.140625" style="3" customWidth="1"/>
    <col min="14603" max="14603" width="12.5703125" style="3" customWidth="1"/>
    <col min="14604" max="14604" width="19" style="3" customWidth="1"/>
    <col min="14605" max="14605" width="10.42578125" style="3" customWidth="1"/>
    <col min="14606" max="14606" width="13.5703125" style="3" customWidth="1"/>
    <col min="14607" max="14607" width="6.5703125" style="3" customWidth="1"/>
    <col min="14608" max="14848" width="9.140625" style="3"/>
    <col min="14849" max="14849" width="7.140625" style="3" customWidth="1"/>
    <col min="14850" max="14850" width="44" style="3" customWidth="1"/>
    <col min="14851" max="14851" width="10" style="3" customWidth="1"/>
    <col min="14852" max="14852" width="9.140625" style="3"/>
    <col min="14853" max="14853" width="13.140625" style="3" customWidth="1"/>
    <col min="14854" max="14854" width="14.85546875" style="3" customWidth="1"/>
    <col min="14855" max="14855" width="11.5703125" style="3" customWidth="1"/>
    <col min="14856" max="14856" width="14.85546875" style="3" customWidth="1"/>
    <col min="14857" max="14857" width="11" style="3" customWidth="1"/>
    <col min="14858" max="14858" width="12.140625" style="3" customWidth="1"/>
    <col min="14859" max="14859" width="12.5703125" style="3" customWidth="1"/>
    <col min="14860" max="14860" width="19" style="3" customWidth="1"/>
    <col min="14861" max="14861" width="10.42578125" style="3" customWidth="1"/>
    <col min="14862" max="14862" width="13.5703125" style="3" customWidth="1"/>
    <col min="14863" max="14863" width="6.5703125" style="3" customWidth="1"/>
    <col min="14864" max="15104" width="9.140625" style="3"/>
    <col min="15105" max="15105" width="7.140625" style="3" customWidth="1"/>
    <col min="15106" max="15106" width="44" style="3" customWidth="1"/>
    <col min="15107" max="15107" width="10" style="3" customWidth="1"/>
    <col min="15108" max="15108" width="9.140625" style="3"/>
    <col min="15109" max="15109" width="13.140625" style="3" customWidth="1"/>
    <col min="15110" max="15110" width="14.85546875" style="3" customWidth="1"/>
    <col min="15111" max="15111" width="11.5703125" style="3" customWidth="1"/>
    <col min="15112" max="15112" width="14.85546875" style="3" customWidth="1"/>
    <col min="15113" max="15113" width="11" style="3" customWidth="1"/>
    <col min="15114" max="15114" width="12.140625" style="3" customWidth="1"/>
    <col min="15115" max="15115" width="12.5703125" style="3" customWidth="1"/>
    <col min="15116" max="15116" width="19" style="3" customWidth="1"/>
    <col min="15117" max="15117" width="10.42578125" style="3" customWidth="1"/>
    <col min="15118" max="15118" width="13.5703125" style="3" customWidth="1"/>
    <col min="15119" max="15119" width="6.5703125" style="3" customWidth="1"/>
    <col min="15120" max="15360" width="9.140625" style="3"/>
    <col min="15361" max="15361" width="7.140625" style="3" customWidth="1"/>
    <col min="15362" max="15362" width="44" style="3" customWidth="1"/>
    <col min="15363" max="15363" width="10" style="3" customWidth="1"/>
    <col min="15364" max="15364" width="9.140625" style="3"/>
    <col min="15365" max="15365" width="13.140625" style="3" customWidth="1"/>
    <col min="15366" max="15366" width="14.85546875" style="3" customWidth="1"/>
    <col min="15367" max="15367" width="11.5703125" style="3" customWidth="1"/>
    <col min="15368" max="15368" width="14.85546875" style="3" customWidth="1"/>
    <col min="15369" max="15369" width="11" style="3" customWidth="1"/>
    <col min="15370" max="15370" width="12.140625" style="3" customWidth="1"/>
    <col min="15371" max="15371" width="12.5703125" style="3" customWidth="1"/>
    <col min="15372" max="15372" width="19" style="3" customWidth="1"/>
    <col min="15373" max="15373" width="10.42578125" style="3" customWidth="1"/>
    <col min="15374" max="15374" width="13.5703125" style="3" customWidth="1"/>
    <col min="15375" max="15375" width="6.5703125" style="3" customWidth="1"/>
    <col min="15376" max="15616" width="9.140625" style="3"/>
    <col min="15617" max="15617" width="7.140625" style="3" customWidth="1"/>
    <col min="15618" max="15618" width="44" style="3" customWidth="1"/>
    <col min="15619" max="15619" width="10" style="3" customWidth="1"/>
    <col min="15620" max="15620" width="9.140625" style="3"/>
    <col min="15621" max="15621" width="13.140625" style="3" customWidth="1"/>
    <col min="15622" max="15622" width="14.85546875" style="3" customWidth="1"/>
    <col min="15623" max="15623" width="11.5703125" style="3" customWidth="1"/>
    <col min="15624" max="15624" width="14.85546875" style="3" customWidth="1"/>
    <col min="15625" max="15625" width="11" style="3" customWidth="1"/>
    <col min="15626" max="15626" width="12.140625" style="3" customWidth="1"/>
    <col min="15627" max="15627" width="12.5703125" style="3" customWidth="1"/>
    <col min="15628" max="15628" width="19" style="3" customWidth="1"/>
    <col min="15629" max="15629" width="10.42578125" style="3" customWidth="1"/>
    <col min="15630" max="15630" width="13.5703125" style="3" customWidth="1"/>
    <col min="15631" max="15631" width="6.5703125" style="3" customWidth="1"/>
    <col min="15632" max="15872" width="9.140625" style="3"/>
    <col min="15873" max="15873" width="7.140625" style="3" customWidth="1"/>
    <col min="15874" max="15874" width="44" style="3" customWidth="1"/>
    <col min="15875" max="15875" width="10" style="3" customWidth="1"/>
    <col min="15876" max="15876" width="9.140625" style="3"/>
    <col min="15877" max="15877" width="13.140625" style="3" customWidth="1"/>
    <col min="15878" max="15878" width="14.85546875" style="3" customWidth="1"/>
    <col min="15879" max="15879" width="11.5703125" style="3" customWidth="1"/>
    <col min="15880" max="15880" width="14.85546875" style="3" customWidth="1"/>
    <col min="15881" max="15881" width="11" style="3" customWidth="1"/>
    <col min="15882" max="15882" width="12.140625" style="3" customWidth="1"/>
    <col min="15883" max="15883" width="12.5703125" style="3" customWidth="1"/>
    <col min="15884" max="15884" width="19" style="3" customWidth="1"/>
    <col min="15885" max="15885" width="10.42578125" style="3" customWidth="1"/>
    <col min="15886" max="15886" width="13.5703125" style="3" customWidth="1"/>
    <col min="15887" max="15887" width="6.5703125" style="3" customWidth="1"/>
    <col min="15888" max="16128" width="9.140625" style="3"/>
    <col min="16129" max="16129" width="7.140625" style="3" customWidth="1"/>
    <col min="16130" max="16130" width="44" style="3" customWidth="1"/>
    <col min="16131" max="16131" width="10" style="3" customWidth="1"/>
    <col min="16132" max="16132" width="9.140625" style="3"/>
    <col min="16133" max="16133" width="13.140625" style="3" customWidth="1"/>
    <col min="16134" max="16134" width="14.85546875" style="3" customWidth="1"/>
    <col min="16135" max="16135" width="11.5703125" style="3" customWidth="1"/>
    <col min="16136" max="16136" width="14.85546875" style="3" customWidth="1"/>
    <col min="16137" max="16137" width="11" style="3" customWidth="1"/>
    <col min="16138" max="16138" width="12.140625" style="3" customWidth="1"/>
    <col min="16139" max="16139" width="12.5703125" style="3" customWidth="1"/>
    <col min="16140" max="16140" width="19" style="3" customWidth="1"/>
    <col min="16141" max="16141" width="10.42578125" style="3" customWidth="1"/>
    <col min="16142" max="16142" width="13.5703125" style="3" customWidth="1"/>
    <col min="16143" max="16143" width="6.5703125" style="3" customWidth="1"/>
    <col min="16144" max="16384" width="9.140625" style="3"/>
  </cols>
  <sheetData>
    <row r="1" spans="1:14" s="12" customFormat="1" ht="18" customHeight="1" x14ac:dyDescent="0.25">
      <c r="A1" s="10"/>
      <c r="B1" s="10"/>
      <c r="C1" s="11"/>
      <c r="D1" s="10"/>
      <c r="E1" s="10"/>
      <c r="F1" s="10"/>
      <c r="G1" s="10"/>
      <c r="H1" s="10"/>
      <c r="I1" s="10" t="s">
        <v>0</v>
      </c>
      <c r="J1" s="10"/>
      <c r="K1" s="10"/>
      <c r="L1" s="10"/>
      <c r="M1" s="10"/>
      <c r="N1" s="10"/>
    </row>
    <row r="2" spans="1:14" s="12" customFormat="1" ht="18" customHeight="1" x14ac:dyDescent="0.25">
      <c r="A2" s="10"/>
      <c r="B2" s="10"/>
      <c r="C2" s="11"/>
      <c r="D2" s="10"/>
      <c r="E2" s="10"/>
      <c r="F2" s="10"/>
      <c r="G2" s="10"/>
      <c r="H2" s="10"/>
      <c r="I2" s="13" t="s">
        <v>41</v>
      </c>
      <c r="J2" s="10"/>
      <c r="K2" s="10"/>
      <c r="L2" s="10"/>
      <c r="M2" s="10"/>
      <c r="N2" s="10"/>
    </row>
    <row r="3" spans="1:14" s="12" customFormat="1" ht="18" customHeight="1" x14ac:dyDescent="0.25">
      <c r="A3" s="14" t="s">
        <v>1</v>
      </c>
      <c r="B3" s="10"/>
      <c r="C3" s="11"/>
      <c r="D3" s="10"/>
      <c r="E3" s="10"/>
      <c r="F3" s="10"/>
      <c r="G3" s="10"/>
      <c r="H3" s="10"/>
      <c r="I3" s="13" t="s">
        <v>42</v>
      </c>
      <c r="J3" s="15"/>
      <c r="K3" s="15"/>
      <c r="L3" s="15"/>
      <c r="M3" s="10"/>
      <c r="N3" s="10"/>
    </row>
    <row r="4" spans="1:14" s="12" customFormat="1" ht="18" customHeight="1" x14ac:dyDescent="0.25">
      <c r="A4" s="16"/>
      <c r="B4" s="10"/>
      <c r="C4" s="11"/>
      <c r="D4" s="10"/>
      <c r="E4" s="10"/>
      <c r="F4" s="10"/>
      <c r="G4" s="10"/>
      <c r="H4" s="10"/>
      <c r="I4" s="55"/>
      <c r="J4" s="55"/>
      <c r="K4" s="55"/>
      <c r="L4" s="55"/>
      <c r="M4" s="55"/>
      <c r="N4" s="10"/>
    </row>
    <row r="5" spans="1:14" s="12" customFormat="1" ht="18" customHeight="1" x14ac:dyDescent="0.25">
      <c r="A5" s="10"/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2" customFormat="1" ht="18" customHeight="1" x14ac:dyDescent="0.25">
      <c r="A6" s="12" t="s">
        <v>1</v>
      </c>
      <c r="C6" s="17"/>
    </row>
    <row r="7" spans="1:14" s="12" customFormat="1" ht="18" customHeight="1" x14ac:dyDescent="0.25">
      <c r="A7" s="65" t="s">
        <v>47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</row>
    <row r="8" spans="1:14" s="12" customFormat="1" ht="18" customHeight="1" x14ac:dyDescent="0.25">
      <c r="A8" s="65" t="s">
        <v>65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 s="12" customFormat="1" ht="18" customHeight="1" x14ac:dyDescent="0.25">
      <c r="A9" s="18"/>
      <c r="B9" s="10"/>
      <c r="C9" s="11"/>
      <c r="D9" s="10"/>
      <c r="E9" s="19"/>
      <c r="F9" s="10"/>
      <c r="G9" s="10"/>
      <c r="H9" s="10"/>
      <c r="I9" s="10"/>
      <c r="J9" s="10"/>
      <c r="K9" s="10"/>
      <c r="L9" s="10"/>
      <c r="M9" s="10"/>
      <c r="N9" s="10"/>
    </row>
    <row r="10" spans="1:14" s="12" customFormat="1" ht="18" customHeight="1" x14ac:dyDescent="0.25">
      <c r="A10" s="66" t="s">
        <v>2</v>
      </c>
      <c r="B10" s="66"/>
      <c r="C10" s="67" t="s">
        <v>3</v>
      </c>
      <c r="D10" s="67"/>
      <c r="E10" s="68" t="s">
        <v>4</v>
      </c>
      <c r="F10" s="69" t="s">
        <v>5</v>
      </c>
      <c r="G10" s="67" t="s">
        <v>6</v>
      </c>
      <c r="H10" s="67" t="s">
        <v>7</v>
      </c>
      <c r="I10" s="67" t="s">
        <v>8</v>
      </c>
      <c r="J10" s="67" t="s">
        <v>9</v>
      </c>
      <c r="K10" s="67" t="s">
        <v>10</v>
      </c>
      <c r="L10" s="67" t="s">
        <v>11</v>
      </c>
      <c r="M10" s="67" t="s">
        <v>12</v>
      </c>
      <c r="N10" s="67"/>
    </row>
    <row r="11" spans="1:14" s="12" customFormat="1" ht="18" customHeight="1" x14ac:dyDescent="0.25">
      <c r="A11" s="66"/>
      <c r="B11" s="66"/>
      <c r="C11" s="67"/>
      <c r="D11" s="67"/>
      <c r="E11" s="67"/>
      <c r="F11" s="69"/>
      <c r="G11" s="67"/>
      <c r="H11" s="67"/>
      <c r="I11" s="67"/>
      <c r="J11" s="67"/>
      <c r="K11" s="67"/>
      <c r="L11" s="67"/>
      <c r="M11" s="67"/>
      <c r="N11" s="67"/>
    </row>
    <row r="12" spans="1:14" s="12" customFormat="1" ht="18" customHeight="1" x14ac:dyDescent="0.25">
      <c r="A12" s="66"/>
      <c r="B12" s="66"/>
      <c r="C12" s="67"/>
      <c r="D12" s="67"/>
      <c r="E12" s="67"/>
      <c r="F12" s="69"/>
      <c r="G12" s="67"/>
      <c r="H12" s="67"/>
      <c r="I12" s="67"/>
      <c r="J12" s="67"/>
      <c r="K12" s="67"/>
      <c r="L12" s="67"/>
      <c r="M12" s="67"/>
      <c r="N12" s="67"/>
    </row>
    <row r="13" spans="1:14" s="12" customFormat="1" ht="18" customHeight="1" x14ac:dyDescent="0.25">
      <c r="A13" s="70" t="s">
        <v>13</v>
      </c>
      <c r="B13" s="71"/>
      <c r="C13" s="70" t="s">
        <v>14</v>
      </c>
      <c r="D13" s="71"/>
      <c r="E13" s="20" t="s">
        <v>15</v>
      </c>
      <c r="F13" s="21" t="s">
        <v>16</v>
      </c>
      <c r="G13" s="20" t="s">
        <v>17</v>
      </c>
      <c r="H13" s="20" t="s">
        <v>18</v>
      </c>
      <c r="I13" s="20" t="s">
        <v>19</v>
      </c>
      <c r="J13" s="20" t="s">
        <v>20</v>
      </c>
      <c r="K13" s="20" t="s">
        <v>21</v>
      </c>
      <c r="L13" s="20" t="s">
        <v>22</v>
      </c>
      <c r="M13" s="70"/>
      <c r="N13" s="71"/>
    </row>
    <row r="14" spans="1:14" s="10" customFormat="1" ht="18" customHeight="1" x14ac:dyDescent="0.25">
      <c r="A14" s="72"/>
      <c r="B14" s="73"/>
      <c r="C14" s="74"/>
      <c r="D14" s="75"/>
      <c r="E14" s="22"/>
      <c r="F14" s="23"/>
      <c r="G14" s="24"/>
      <c r="H14" s="25"/>
      <c r="I14" s="67" t="s">
        <v>43</v>
      </c>
      <c r="J14" s="23"/>
      <c r="K14" s="26"/>
      <c r="L14" s="22" t="s">
        <v>23</v>
      </c>
      <c r="M14" s="76" t="s">
        <v>40</v>
      </c>
      <c r="N14" s="69"/>
    </row>
    <row r="15" spans="1:14" s="12" customFormat="1" ht="18" customHeight="1" x14ac:dyDescent="0.25">
      <c r="A15" s="18"/>
      <c r="B15" s="27"/>
      <c r="C15" s="28"/>
      <c r="D15" s="27"/>
      <c r="E15" s="22"/>
      <c r="F15" s="27"/>
      <c r="G15" s="27"/>
      <c r="H15" s="27"/>
      <c r="I15" s="77"/>
      <c r="J15" s="27"/>
      <c r="K15" s="27"/>
      <c r="L15" s="10"/>
      <c r="M15" s="10"/>
      <c r="N15" s="10"/>
    </row>
    <row r="16" spans="1:14" s="12" customFormat="1" ht="18" customHeight="1" x14ac:dyDescent="0.25">
      <c r="A16" s="67" t="s">
        <v>24</v>
      </c>
      <c r="B16" s="85" t="s">
        <v>25</v>
      </c>
      <c r="C16" s="86" t="s">
        <v>26</v>
      </c>
      <c r="D16" s="87" t="s">
        <v>27</v>
      </c>
      <c r="E16" s="88" t="s">
        <v>28</v>
      </c>
      <c r="F16" s="81" t="s">
        <v>29</v>
      </c>
      <c r="G16" s="67" t="s">
        <v>30</v>
      </c>
      <c r="H16" s="67"/>
      <c r="I16" s="83" t="s">
        <v>31</v>
      </c>
      <c r="J16" s="67" t="s">
        <v>32</v>
      </c>
      <c r="K16" s="67"/>
      <c r="L16" s="9" t="s">
        <v>33</v>
      </c>
      <c r="M16" s="9"/>
      <c r="N16" s="67" t="s">
        <v>34</v>
      </c>
    </row>
    <row r="17" spans="1:18" s="12" customFormat="1" ht="80.25" customHeight="1" x14ac:dyDescent="0.25">
      <c r="A17" s="67"/>
      <c r="B17" s="68"/>
      <c r="C17" s="86"/>
      <c r="D17" s="87"/>
      <c r="E17" s="88"/>
      <c r="F17" s="82"/>
      <c r="G17" s="9" t="s">
        <v>35</v>
      </c>
      <c r="H17" s="9" t="s">
        <v>36</v>
      </c>
      <c r="I17" s="84"/>
      <c r="J17" s="9" t="s">
        <v>35</v>
      </c>
      <c r="K17" s="9" t="s">
        <v>36</v>
      </c>
      <c r="L17" s="9" t="s">
        <v>35</v>
      </c>
      <c r="M17" s="9" t="s">
        <v>36</v>
      </c>
      <c r="N17" s="67"/>
      <c r="O17" s="51" t="s">
        <v>48</v>
      </c>
      <c r="P17" s="51" t="s">
        <v>49</v>
      </c>
      <c r="Q17" s="12" t="s">
        <v>50</v>
      </c>
      <c r="R17" s="51" t="s">
        <v>51</v>
      </c>
    </row>
    <row r="18" spans="1:18" s="31" customFormat="1" ht="18" customHeight="1" x14ac:dyDescent="0.25">
      <c r="A18" s="9">
        <v>1</v>
      </c>
      <c r="B18" s="8" t="s">
        <v>60</v>
      </c>
      <c r="C18" s="9" t="s">
        <v>38</v>
      </c>
      <c r="D18" s="4" t="s">
        <v>61</v>
      </c>
      <c r="E18" s="24" t="s">
        <v>39</v>
      </c>
      <c r="F18" s="29">
        <v>70</v>
      </c>
      <c r="G18" s="9">
        <v>78</v>
      </c>
      <c r="H18" s="30">
        <f>F18*G18</f>
        <v>5460</v>
      </c>
      <c r="I18" s="9"/>
      <c r="J18" s="9"/>
      <c r="K18" s="30"/>
      <c r="L18" s="9"/>
      <c r="M18" s="30"/>
      <c r="N18" s="9"/>
    </row>
    <row r="19" spans="1:18" s="31" customFormat="1" ht="37.5" customHeight="1" x14ac:dyDescent="0.25">
      <c r="A19" s="9">
        <v>2</v>
      </c>
      <c r="B19" s="8" t="s">
        <v>62</v>
      </c>
      <c r="C19" s="9" t="s">
        <v>38</v>
      </c>
      <c r="D19" s="4" t="s">
        <v>61</v>
      </c>
      <c r="E19" s="24" t="s">
        <v>39</v>
      </c>
      <c r="F19" s="29">
        <v>65.599999999999994</v>
      </c>
      <c r="G19" s="9">
        <v>66</v>
      </c>
      <c r="H19" s="30">
        <f t="shared" ref="H19:H21" si="0">F19*G19</f>
        <v>4329.6000000000004</v>
      </c>
      <c r="I19" s="9"/>
      <c r="J19" s="9"/>
      <c r="K19" s="30"/>
      <c r="L19" s="9"/>
      <c r="M19" s="30"/>
      <c r="N19" s="9"/>
    </row>
    <row r="20" spans="1:18" s="31" customFormat="1" ht="39.75" customHeight="1" x14ac:dyDescent="0.25">
      <c r="A20" s="9">
        <v>3</v>
      </c>
      <c r="B20" s="8" t="s">
        <v>63</v>
      </c>
      <c r="C20" s="9" t="s">
        <v>38</v>
      </c>
      <c r="D20" s="4" t="s">
        <v>61</v>
      </c>
      <c r="E20" s="24" t="s">
        <v>39</v>
      </c>
      <c r="F20" s="29">
        <v>250</v>
      </c>
      <c r="G20" s="9">
        <v>158</v>
      </c>
      <c r="H20" s="30">
        <f t="shared" si="0"/>
        <v>39500</v>
      </c>
      <c r="I20" s="9"/>
      <c r="J20" s="9"/>
      <c r="K20" s="30"/>
      <c r="L20" s="9"/>
      <c r="M20" s="30"/>
      <c r="N20" s="9"/>
    </row>
    <row r="21" spans="1:18" s="31" customFormat="1" ht="36.75" customHeight="1" x14ac:dyDescent="0.25">
      <c r="A21" s="9">
        <v>4</v>
      </c>
      <c r="B21" s="8" t="s">
        <v>64</v>
      </c>
      <c r="C21" s="9" t="s">
        <v>38</v>
      </c>
      <c r="D21" s="4" t="s">
        <v>61</v>
      </c>
      <c r="E21" s="24" t="s">
        <v>39</v>
      </c>
      <c r="F21" s="29">
        <v>420</v>
      </c>
      <c r="G21" s="9">
        <v>25</v>
      </c>
      <c r="H21" s="30">
        <f t="shared" si="0"/>
        <v>10500</v>
      </c>
      <c r="I21" s="9"/>
      <c r="J21" s="9"/>
      <c r="K21" s="30"/>
      <c r="L21" s="9"/>
      <c r="M21" s="30"/>
      <c r="N21" s="9"/>
    </row>
    <row r="22" spans="1:18" s="10" customFormat="1" ht="18" customHeight="1" x14ac:dyDescent="0.25">
      <c r="A22" s="9"/>
      <c r="B22" s="33" t="s">
        <v>37</v>
      </c>
      <c r="C22" s="34"/>
      <c r="D22" s="4"/>
      <c r="E22" s="9"/>
      <c r="F22" s="35"/>
      <c r="G22" s="36"/>
      <c r="H22" s="36">
        <f>SUM(H18:H21)</f>
        <v>59789.599999999999</v>
      </c>
      <c r="I22" s="9"/>
      <c r="J22" s="9"/>
      <c r="K22" s="30"/>
      <c r="L22" s="9"/>
      <c r="M22" s="30"/>
      <c r="N22" s="9"/>
      <c r="O22" s="32"/>
      <c r="P22" s="32"/>
      <c r="Q22" s="32"/>
      <c r="R22" s="32"/>
    </row>
    <row r="23" spans="1:18" s="10" customFormat="1" ht="18" customHeight="1" x14ac:dyDescent="0.25">
      <c r="A23" s="78" t="s">
        <v>69</v>
      </c>
      <c r="B23" s="79"/>
      <c r="C23" s="80" t="s">
        <v>70</v>
      </c>
      <c r="D23" s="79"/>
      <c r="E23" s="79"/>
      <c r="F23" s="79"/>
      <c r="G23" s="79"/>
      <c r="H23" s="79"/>
      <c r="I23" s="52"/>
      <c r="J23" s="27"/>
      <c r="K23" s="27"/>
      <c r="L23" s="27"/>
      <c r="M23" s="27"/>
      <c r="N23" s="27"/>
    </row>
    <row r="24" spans="1:18" s="10" customFormat="1" ht="17.25" customHeight="1" x14ac:dyDescent="0.25">
      <c r="A24" s="53"/>
      <c r="B24" s="53"/>
      <c r="C24" s="54"/>
      <c r="D24" s="53"/>
      <c r="E24" s="53"/>
      <c r="F24" s="53"/>
      <c r="G24" s="53"/>
      <c r="H24" s="53"/>
      <c r="J24" s="53"/>
      <c r="K24" s="53"/>
      <c r="L24" s="53"/>
      <c r="M24" s="53"/>
      <c r="N24" s="53"/>
      <c r="O24" s="37"/>
      <c r="P24" s="37"/>
    </row>
    <row r="25" spans="1:18" s="38" customFormat="1" ht="18.75" customHeight="1" x14ac:dyDescent="0.25">
      <c r="A25" s="58" t="s">
        <v>68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</row>
    <row r="26" spans="1:18" s="38" customFormat="1" ht="42.75" customHeight="1" x14ac:dyDescent="0.25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</row>
    <row r="27" spans="1:18" s="10" customFormat="1" ht="19.5" customHeight="1" x14ac:dyDescent="0.25">
      <c r="A27" s="60"/>
      <c r="B27" s="60"/>
      <c r="C27" s="60"/>
      <c r="D27" s="60"/>
      <c r="E27" s="60"/>
      <c r="F27" s="39"/>
      <c r="G27" s="40"/>
      <c r="H27" s="40"/>
      <c r="I27" s="60"/>
      <c r="J27" s="60"/>
      <c r="K27" s="41"/>
      <c r="L27" s="41"/>
      <c r="M27" s="41"/>
    </row>
    <row r="28" spans="1:18" s="10" customFormat="1" ht="19.5" customHeight="1" x14ac:dyDescent="0.25">
      <c r="A28" s="41"/>
      <c r="B28" s="49" t="s">
        <v>44</v>
      </c>
      <c r="C28" s="11"/>
      <c r="F28" s="61"/>
      <c r="G28" s="61"/>
      <c r="H28" s="61"/>
    </row>
    <row r="29" spans="1:18" s="10" customFormat="1" ht="19.5" customHeight="1" x14ac:dyDescent="0.25">
      <c r="A29" s="42"/>
      <c r="B29" s="56" t="s">
        <v>55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8" s="10" customFormat="1" ht="2.25" customHeight="1" x14ac:dyDescent="0.25">
      <c r="A30" s="63"/>
      <c r="B30" s="63"/>
      <c r="C30" s="63"/>
      <c r="D30" s="63"/>
      <c r="E30" s="63"/>
      <c r="F30" s="39"/>
      <c r="G30" s="40"/>
      <c r="H30" s="40"/>
      <c r="I30" s="60"/>
      <c r="J30" s="60"/>
      <c r="K30" s="60"/>
    </row>
    <row r="31" spans="1:18" s="10" customFormat="1" ht="19.5" customHeight="1" x14ac:dyDescent="0.25">
      <c r="A31" s="42"/>
      <c r="B31" s="43" t="s">
        <v>45</v>
      </c>
      <c r="C31" s="11"/>
      <c r="F31" s="44"/>
      <c r="G31" s="44"/>
      <c r="H31" s="44"/>
    </row>
    <row r="32" spans="1:18" s="10" customFormat="1" ht="19.5" customHeight="1" x14ac:dyDescent="0.25">
      <c r="A32" s="50"/>
      <c r="B32" s="64" t="s">
        <v>53</v>
      </c>
      <c r="C32" s="64"/>
      <c r="D32" s="64"/>
      <c r="E32" s="64"/>
      <c r="F32" s="64"/>
      <c r="G32" s="64"/>
      <c r="H32" s="64"/>
      <c r="I32" s="64"/>
      <c r="J32" s="64"/>
      <c r="K32" s="64"/>
      <c r="L32" s="64"/>
    </row>
    <row r="33" spans="1:12" s="10" customFormat="1" ht="19.5" customHeight="1" x14ac:dyDescent="0.25">
      <c r="A33" s="50"/>
      <c r="B33" s="45"/>
      <c r="C33" s="45"/>
      <c r="D33" s="45"/>
      <c r="E33" s="45"/>
      <c r="F33" s="62"/>
      <c r="G33" s="62"/>
      <c r="H33" s="62"/>
      <c r="I33" s="45"/>
      <c r="J33" s="45"/>
      <c r="K33" s="45"/>
      <c r="L33" s="45"/>
    </row>
    <row r="34" spans="1:12" s="10" customFormat="1" ht="19.5" customHeight="1" x14ac:dyDescent="0.25">
      <c r="A34" s="50"/>
      <c r="B34" s="56" t="s">
        <v>54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</row>
    <row r="35" spans="1:12" s="10" customFormat="1" ht="19.5" customHeight="1" x14ac:dyDescent="0.25">
      <c r="A35" s="59"/>
      <c r="B35" s="59"/>
      <c r="C35" s="59"/>
      <c r="D35" s="59"/>
      <c r="E35" s="59"/>
      <c r="F35" s="45"/>
      <c r="G35" s="50"/>
      <c r="H35" s="50"/>
      <c r="I35" s="45"/>
      <c r="J35" s="46"/>
      <c r="K35" s="46"/>
      <c r="L35" s="45"/>
    </row>
    <row r="36" spans="1:12" s="10" customFormat="1" ht="19.5" customHeight="1" x14ac:dyDescent="0.25">
      <c r="A36" s="45"/>
      <c r="B36" s="56" t="s">
        <v>71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</row>
    <row r="37" spans="1:12" s="10" customFormat="1" ht="19.5" customHeight="1" x14ac:dyDescent="0.25">
      <c r="A37" s="47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</row>
    <row r="38" spans="1:12" s="10" customFormat="1" ht="19.5" customHeight="1" x14ac:dyDescent="0.25">
      <c r="A38" s="47"/>
      <c r="B38" s="57" t="s">
        <v>56</v>
      </c>
      <c r="C38" s="56"/>
      <c r="D38" s="56"/>
      <c r="E38" s="56"/>
      <c r="F38" s="56"/>
      <c r="G38" s="56"/>
      <c r="H38" s="56"/>
      <c r="I38" s="56"/>
      <c r="J38" s="56"/>
      <c r="K38" s="56"/>
      <c r="L38" s="45"/>
    </row>
    <row r="39" spans="1:12" s="10" customFormat="1" ht="19.5" customHeight="1" x14ac:dyDescent="0.25">
      <c r="A39" s="47"/>
      <c r="B39" s="56" t="s">
        <v>52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s="10" customFormat="1" ht="19.5" customHeight="1" x14ac:dyDescent="0.25">
      <c r="A40" s="47"/>
      <c r="B40" s="56" t="s">
        <v>57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s="10" customFormat="1" ht="19.5" customHeight="1" x14ac:dyDescent="0.25">
      <c r="A41" s="47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45"/>
    </row>
    <row r="42" spans="1:12" s="10" customFormat="1" ht="19.5" customHeight="1" x14ac:dyDescent="0.25">
      <c r="A42" s="47"/>
      <c r="B42" s="57" t="s">
        <v>58</v>
      </c>
      <c r="C42" s="57"/>
      <c r="D42" s="57"/>
      <c r="E42" s="57"/>
      <c r="F42" s="57"/>
      <c r="G42" s="57"/>
      <c r="H42" s="57"/>
      <c r="I42" s="57"/>
      <c r="J42" s="57"/>
      <c r="K42" s="57"/>
      <c r="L42" s="57"/>
    </row>
    <row r="43" spans="1:12" s="10" customFormat="1" ht="19.5" customHeight="1" x14ac:dyDescent="0.25">
      <c r="A43" s="47"/>
      <c r="B43" s="56" t="s">
        <v>59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s="10" customFormat="1" ht="19.5" customHeight="1" x14ac:dyDescent="0.25">
      <c r="A44" s="47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5"/>
    </row>
    <row r="45" spans="1:12" s="10" customFormat="1" ht="19.5" customHeight="1" x14ac:dyDescent="0.25">
      <c r="A45" s="45"/>
      <c r="B45" s="57" t="s">
        <v>46</v>
      </c>
      <c r="C45" s="57"/>
      <c r="D45" s="57"/>
      <c r="E45" s="57"/>
      <c r="F45" s="57"/>
      <c r="G45" s="45"/>
      <c r="H45" s="45"/>
      <c r="I45" s="47"/>
      <c r="J45" s="45"/>
      <c r="K45" s="45"/>
      <c r="L45" s="45"/>
    </row>
    <row r="46" spans="1:12" s="10" customFormat="1" ht="19.5" customHeight="1" x14ac:dyDescent="0.25">
      <c r="A46" s="45"/>
      <c r="B46" s="56" t="s">
        <v>66</v>
      </c>
      <c r="C46" s="56"/>
      <c r="D46" s="56"/>
      <c r="E46" s="56"/>
      <c r="F46" s="56"/>
      <c r="G46" s="56"/>
      <c r="H46" s="56"/>
      <c r="I46" s="56"/>
      <c r="J46" s="56"/>
      <c r="K46" s="45"/>
      <c r="L46" s="45"/>
    </row>
    <row r="47" spans="1:12" s="10" customFormat="1" ht="19.5" customHeight="1" x14ac:dyDescent="0.25">
      <c r="A47" s="45"/>
      <c r="B47" s="56" t="s">
        <v>67</v>
      </c>
      <c r="C47" s="56"/>
      <c r="D47" s="56"/>
      <c r="E47" s="56"/>
      <c r="F47" s="56"/>
      <c r="G47" s="56"/>
      <c r="H47" s="56"/>
      <c r="I47" s="56"/>
      <c r="J47" s="56"/>
      <c r="K47" s="56"/>
      <c r="L47" s="45"/>
    </row>
    <row r="48" spans="1:12" s="10" customFormat="1" ht="19.5" customHeight="1" x14ac:dyDescent="0.2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3:3" s="10" customFormat="1" ht="19.5" customHeight="1" x14ac:dyDescent="0.25">
      <c r="C49" s="11"/>
    </row>
    <row r="50" spans="3:3" s="1" customFormat="1" ht="18" customHeight="1" x14ac:dyDescent="0.3">
      <c r="C50" s="6"/>
    </row>
    <row r="51" spans="3:3" s="1" customFormat="1" ht="18" customHeight="1" x14ac:dyDescent="0.3">
      <c r="C51" s="6"/>
    </row>
    <row r="52" spans="3:3" s="1" customFormat="1" ht="18" customHeight="1" x14ac:dyDescent="0.3">
      <c r="C52" s="6"/>
    </row>
    <row r="53" spans="3:3" s="1" customFormat="1" ht="18" customHeight="1" x14ac:dyDescent="0.3">
      <c r="C53" s="6"/>
    </row>
    <row r="54" spans="3:3" s="1" customFormat="1" ht="18" customHeight="1" x14ac:dyDescent="0.3">
      <c r="C54" s="6"/>
    </row>
    <row r="55" spans="3:3" s="1" customFormat="1" ht="18" customHeight="1" x14ac:dyDescent="0.3">
      <c r="C55" s="6"/>
    </row>
    <row r="56" spans="3:3" s="1" customFormat="1" ht="18" customHeight="1" x14ac:dyDescent="0.3">
      <c r="C56" s="6"/>
    </row>
    <row r="57" spans="3:3" s="1" customFormat="1" ht="18" customHeight="1" x14ac:dyDescent="0.3">
      <c r="C57" s="6"/>
    </row>
    <row r="58" spans="3:3" s="1" customFormat="1" ht="18" customHeight="1" x14ac:dyDescent="0.3">
      <c r="C58" s="6"/>
    </row>
    <row r="59" spans="3:3" s="1" customFormat="1" ht="18" customHeight="1" x14ac:dyDescent="0.3">
      <c r="C59" s="6"/>
    </row>
    <row r="60" spans="3:3" s="1" customFormat="1" ht="18" customHeight="1" x14ac:dyDescent="0.3">
      <c r="C60" s="6"/>
    </row>
    <row r="61" spans="3:3" s="1" customFormat="1" ht="18" customHeight="1" x14ac:dyDescent="0.3">
      <c r="C61" s="6"/>
    </row>
    <row r="62" spans="3:3" s="1" customFormat="1" ht="18" customHeight="1" x14ac:dyDescent="0.3">
      <c r="C62" s="6"/>
    </row>
    <row r="63" spans="3:3" s="1" customFormat="1" ht="18" customHeight="1" x14ac:dyDescent="0.3">
      <c r="C63" s="6"/>
    </row>
    <row r="64" spans="3:3" s="1" customFormat="1" ht="18" customHeight="1" x14ac:dyDescent="0.3">
      <c r="C64" s="6"/>
    </row>
    <row r="65" spans="1:14" s="1" customFormat="1" ht="18" customHeight="1" x14ac:dyDescent="0.3">
      <c r="C65" s="6"/>
    </row>
    <row r="66" spans="1:14" s="1" customFormat="1" ht="18" customHeight="1" x14ac:dyDescent="0.3">
      <c r="C66" s="6"/>
    </row>
    <row r="67" spans="1:14" s="1" customFormat="1" ht="18" customHeight="1" x14ac:dyDescent="0.3">
      <c r="C67" s="6"/>
    </row>
    <row r="68" spans="1:14" s="1" customFormat="1" ht="18" customHeight="1" x14ac:dyDescent="0.3">
      <c r="C68" s="6"/>
    </row>
    <row r="69" spans="1:14" s="1" customFormat="1" ht="18" customHeight="1" x14ac:dyDescent="0.3">
      <c r="C69" s="6"/>
    </row>
    <row r="70" spans="1:14" s="2" customFormat="1" ht="18" customHeight="1" x14ac:dyDescent="0.3">
      <c r="A70" s="1"/>
      <c r="B70" s="1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s="2" customFormat="1" ht="18" customHeight="1" x14ac:dyDescent="0.3">
      <c r="A71" s="1"/>
      <c r="B71" s="1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s="2" customFormat="1" ht="18" customHeight="1" x14ac:dyDescent="0.3">
      <c r="A72" s="1"/>
      <c r="B72" s="1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s="2" customFormat="1" ht="18" customHeight="1" x14ac:dyDescent="0.3">
      <c r="A73" s="1"/>
      <c r="B73" s="1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s="2" customFormat="1" ht="18" customHeight="1" x14ac:dyDescent="0.3">
      <c r="A74" s="1"/>
      <c r="B74" s="1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s="2" customFormat="1" ht="18" customHeight="1" x14ac:dyDescent="0.3">
      <c r="A75" s="1"/>
      <c r="B75" s="1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s="2" customFormat="1" ht="18" customHeight="1" x14ac:dyDescent="0.3">
      <c r="A76" s="1"/>
      <c r="B76" s="1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s="2" customFormat="1" ht="18" customHeight="1" x14ac:dyDescent="0.3">
      <c r="A77" s="1"/>
      <c r="B77" s="1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s="2" customFormat="1" ht="18" customHeight="1" x14ac:dyDescent="0.3">
      <c r="A78" s="1"/>
      <c r="B78" s="1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s="2" customFormat="1" ht="18" customHeight="1" x14ac:dyDescent="0.3">
      <c r="A79" s="1"/>
      <c r="B79" s="1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s="2" customFormat="1" ht="18" customHeight="1" x14ac:dyDescent="0.3">
      <c r="A80" s="1"/>
      <c r="B80" s="1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s="2" customFormat="1" ht="18" customHeight="1" x14ac:dyDescent="0.3">
      <c r="A81" s="1"/>
      <c r="B81" s="1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s="2" customFormat="1" ht="18" customHeight="1" x14ac:dyDescent="0.3">
      <c r="A82" s="1"/>
      <c r="B82" s="1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s="2" customFormat="1" ht="18" customHeight="1" x14ac:dyDescent="0.3">
      <c r="A83" s="1"/>
      <c r="B83" s="1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s="2" customFormat="1" ht="18" customHeight="1" x14ac:dyDescent="0.3">
      <c r="A84" s="1"/>
      <c r="B84" s="1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s="2" customFormat="1" ht="18" customHeight="1" x14ac:dyDescent="0.3">
      <c r="A85" s="1"/>
      <c r="B85" s="1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s="2" customFormat="1" ht="18" customHeight="1" x14ac:dyDescent="0.3">
      <c r="A86" s="1"/>
      <c r="B86" s="1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s="2" customFormat="1" ht="18" customHeight="1" x14ac:dyDescent="0.3">
      <c r="A87" s="1"/>
      <c r="B87" s="1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s="2" customFormat="1" ht="18" customHeight="1" x14ac:dyDescent="0.3">
      <c r="A88" s="1"/>
      <c r="B88" s="1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s="2" customFormat="1" ht="18" customHeight="1" x14ac:dyDescent="0.3">
      <c r="A89" s="1"/>
      <c r="B89" s="1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s="2" customFormat="1" ht="18" customHeight="1" x14ac:dyDescent="0.3">
      <c r="A90" s="1"/>
      <c r="B90" s="1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s="2" customFormat="1" ht="18" customHeight="1" x14ac:dyDescent="0.3">
      <c r="A91" s="1"/>
      <c r="B91" s="1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s="2" customFormat="1" ht="18" customHeight="1" x14ac:dyDescent="0.3">
      <c r="A92" s="1"/>
      <c r="B92" s="1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s="2" customFormat="1" ht="18" customHeight="1" x14ac:dyDescent="0.3">
      <c r="A93" s="1"/>
      <c r="B93" s="1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s="2" customFormat="1" ht="18" customHeight="1" x14ac:dyDescent="0.3">
      <c r="A94" s="1"/>
      <c r="B94" s="1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s="2" customFormat="1" ht="18" customHeight="1" x14ac:dyDescent="0.3">
      <c r="A95" s="1"/>
      <c r="B95" s="1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s="2" customFormat="1" ht="18" customHeight="1" x14ac:dyDescent="0.3">
      <c r="A96" s="1"/>
      <c r="B96" s="1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s="2" customFormat="1" ht="18" customHeight="1" x14ac:dyDescent="0.3">
      <c r="A97" s="1"/>
      <c r="B97" s="1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s="2" customFormat="1" ht="18" customHeight="1" x14ac:dyDescent="0.3">
      <c r="A98" s="1"/>
      <c r="B98" s="1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s="2" customFormat="1" ht="18" customHeight="1" x14ac:dyDescent="0.3">
      <c r="A99" s="1"/>
      <c r="B99" s="1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s="2" customFormat="1" ht="18" customHeight="1" x14ac:dyDescent="0.3">
      <c r="A100" s="1"/>
      <c r="B100" s="1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s="2" customFormat="1" ht="18" customHeight="1" x14ac:dyDescent="0.3">
      <c r="A101" s="1"/>
      <c r="B101" s="1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s="2" customFormat="1" ht="18" customHeight="1" x14ac:dyDescent="0.3">
      <c r="A102" s="1"/>
      <c r="B102" s="1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s="2" customFormat="1" ht="18" customHeight="1" x14ac:dyDescent="0.3">
      <c r="A103" s="1"/>
      <c r="B103" s="1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s="2" customFormat="1" ht="18" customHeight="1" x14ac:dyDescent="0.3">
      <c r="A104" s="1"/>
      <c r="B104" s="1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s="2" customFormat="1" ht="18" customHeight="1" x14ac:dyDescent="0.3">
      <c r="A105" s="1"/>
      <c r="B105" s="1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s="2" customFormat="1" ht="18" customHeight="1" x14ac:dyDescent="0.3">
      <c r="A106" s="1"/>
      <c r="B106" s="1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s="2" customFormat="1" ht="18" customHeight="1" x14ac:dyDescent="0.3">
      <c r="A107" s="1"/>
      <c r="B107" s="1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s="2" customFormat="1" ht="18" customHeight="1" x14ac:dyDescent="0.3">
      <c r="A108" s="1"/>
      <c r="B108" s="1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s="2" customFormat="1" ht="18" customHeight="1" x14ac:dyDescent="0.3">
      <c r="A109" s="1"/>
      <c r="B109" s="1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s="2" customFormat="1" ht="18" customHeight="1" x14ac:dyDescent="0.3">
      <c r="A110" s="1"/>
      <c r="B110" s="1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s="2" customFormat="1" ht="18" customHeight="1" x14ac:dyDescent="0.3">
      <c r="A111" s="1"/>
      <c r="B111" s="1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s="2" customFormat="1" ht="18" customHeight="1" x14ac:dyDescent="0.3">
      <c r="A112" s="1"/>
      <c r="B112" s="1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s="2" customFormat="1" ht="18" customHeight="1" x14ac:dyDescent="0.3">
      <c r="A113" s="1"/>
      <c r="B113" s="1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s="2" customFormat="1" ht="18" customHeight="1" x14ac:dyDescent="0.3">
      <c r="A114" s="1"/>
      <c r="B114" s="1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s="2" customFormat="1" ht="18" customHeight="1" x14ac:dyDescent="0.3">
      <c r="A115" s="1"/>
      <c r="B115" s="1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s="2" customFormat="1" ht="18" customHeight="1" x14ac:dyDescent="0.3">
      <c r="A116" s="1"/>
      <c r="B116" s="1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s="2" customFormat="1" ht="18" customHeight="1" x14ac:dyDescent="0.3">
      <c r="A117" s="1"/>
      <c r="B117" s="1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s="2" customFormat="1" ht="18" customHeight="1" x14ac:dyDescent="0.3">
      <c r="A118" s="1"/>
      <c r="B118" s="1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s="2" customFormat="1" ht="18" customHeight="1" x14ac:dyDescent="0.3">
      <c r="A119" s="1"/>
      <c r="B119" s="1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s="2" customFormat="1" ht="18" customHeight="1" x14ac:dyDescent="0.3">
      <c r="A120" s="1"/>
      <c r="B120" s="1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s="2" customFormat="1" ht="18" customHeight="1" x14ac:dyDescent="0.3">
      <c r="A121" s="1"/>
      <c r="B121" s="1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s="2" customFormat="1" ht="18" customHeight="1" x14ac:dyDescent="0.3">
      <c r="A122" s="1"/>
      <c r="B122" s="1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s="2" customFormat="1" ht="18" customHeight="1" x14ac:dyDescent="0.3">
      <c r="A123" s="1"/>
      <c r="B123" s="1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s="2" customFormat="1" ht="18" customHeight="1" x14ac:dyDescent="0.3">
      <c r="A124" s="1"/>
      <c r="B124" s="1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s="2" customFormat="1" ht="18" customHeight="1" x14ac:dyDescent="0.3">
      <c r="A125" s="1"/>
      <c r="B125" s="1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s="2" customFormat="1" ht="18" customHeight="1" x14ac:dyDescent="0.3">
      <c r="A126" s="1"/>
      <c r="B126" s="1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s="2" customFormat="1" ht="18" customHeight="1" x14ac:dyDescent="0.3">
      <c r="A127" s="1"/>
      <c r="B127" s="1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s="2" customFormat="1" ht="18" customHeight="1" x14ac:dyDescent="0.3">
      <c r="A128" s="1"/>
      <c r="B128" s="1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s="2" customFormat="1" ht="18" customHeight="1" x14ac:dyDescent="0.3">
      <c r="A129" s="1"/>
      <c r="B129" s="1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s="2" customFormat="1" ht="18" customHeight="1" x14ac:dyDescent="0.3">
      <c r="A130" s="1"/>
      <c r="B130" s="1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s="2" customFormat="1" ht="18" customHeight="1" x14ac:dyDescent="0.3">
      <c r="A131" s="1"/>
      <c r="B131" s="1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s="2" customFormat="1" ht="18" customHeight="1" x14ac:dyDescent="0.3">
      <c r="A132" s="1"/>
      <c r="B132" s="1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s="2" customFormat="1" ht="18" customHeight="1" x14ac:dyDescent="0.3">
      <c r="A133" s="1"/>
      <c r="B133" s="1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s="2" customFormat="1" ht="18" customHeight="1" x14ac:dyDescent="0.3">
      <c r="A134" s="1"/>
      <c r="B134" s="1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s="2" customFormat="1" ht="18" customHeight="1" x14ac:dyDescent="0.3">
      <c r="A135" s="1"/>
      <c r="B135" s="1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s="2" customFormat="1" ht="18" customHeight="1" x14ac:dyDescent="0.3">
      <c r="A136" s="1"/>
      <c r="B136" s="1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s="2" customFormat="1" ht="18" customHeight="1" x14ac:dyDescent="0.3">
      <c r="A137" s="1"/>
      <c r="B137" s="1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s="2" customFormat="1" ht="18" customHeight="1" x14ac:dyDescent="0.3">
      <c r="A138" s="1"/>
      <c r="B138" s="1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s="2" customFormat="1" ht="18" customHeight="1" x14ac:dyDescent="0.3">
      <c r="A139" s="1"/>
      <c r="B139" s="1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s="2" customFormat="1" ht="18" customHeight="1" x14ac:dyDescent="0.3">
      <c r="A140" s="1"/>
      <c r="B140" s="1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s="2" customFormat="1" ht="18" customHeight="1" x14ac:dyDescent="0.3">
      <c r="A141" s="1"/>
      <c r="B141" s="1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s="2" customFormat="1" ht="18" customHeight="1" x14ac:dyDescent="0.3">
      <c r="A142" s="1"/>
      <c r="B142" s="1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s="2" customFormat="1" ht="18" customHeight="1" x14ac:dyDescent="0.3">
      <c r="A143" s="1"/>
      <c r="B143" s="1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s="2" customFormat="1" ht="18" customHeight="1" x14ac:dyDescent="0.3">
      <c r="A144" s="1"/>
      <c r="B144" s="1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s="2" customFormat="1" ht="18" customHeight="1" x14ac:dyDescent="0.3">
      <c r="A145" s="1"/>
      <c r="B145" s="1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s="2" customFormat="1" ht="18" customHeight="1" x14ac:dyDescent="0.3">
      <c r="A146" s="1"/>
      <c r="B146" s="1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s="2" customFormat="1" ht="18" customHeight="1" x14ac:dyDescent="0.3">
      <c r="A147" s="1"/>
      <c r="B147" s="1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s="2" customFormat="1" ht="18" customHeight="1" x14ac:dyDescent="0.3">
      <c r="A148" s="1"/>
      <c r="B148" s="1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s="2" customFormat="1" ht="18" customHeight="1" x14ac:dyDescent="0.3">
      <c r="A149" s="1"/>
      <c r="B149" s="1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s="2" customFormat="1" ht="18" customHeight="1" x14ac:dyDescent="0.3">
      <c r="A150" s="1"/>
      <c r="B150" s="1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s="2" customFormat="1" ht="18" customHeight="1" x14ac:dyDescent="0.3">
      <c r="A151" s="1"/>
      <c r="B151" s="1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s="2" customFormat="1" ht="18" customHeight="1" x14ac:dyDescent="0.3">
      <c r="A152" s="1"/>
      <c r="B152" s="1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s="2" customFormat="1" ht="18" customHeight="1" x14ac:dyDescent="0.3">
      <c r="A153" s="1"/>
      <c r="B153" s="1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s="2" customFormat="1" ht="18" customHeight="1" x14ac:dyDescent="0.3">
      <c r="A154" s="1"/>
      <c r="B154" s="1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s="2" customFormat="1" ht="18" customHeight="1" x14ac:dyDescent="0.3">
      <c r="A155" s="1"/>
      <c r="B155" s="1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s="2" customFormat="1" ht="18" customHeight="1" x14ac:dyDescent="0.3">
      <c r="A156" s="1"/>
      <c r="B156" s="1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s="2" customFormat="1" ht="18" customHeight="1" x14ac:dyDescent="0.3">
      <c r="A157" s="1"/>
      <c r="B157" s="1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s="2" customFormat="1" ht="18" customHeight="1" x14ac:dyDescent="0.3">
      <c r="A158" s="1"/>
      <c r="B158" s="1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s="2" customFormat="1" ht="18" customHeight="1" x14ac:dyDescent="0.3">
      <c r="A159" s="1"/>
      <c r="B159" s="1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s="2" customFormat="1" ht="18" customHeight="1" x14ac:dyDescent="0.3">
      <c r="A160" s="1"/>
      <c r="B160" s="1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s="2" customFormat="1" ht="18" customHeight="1" x14ac:dyDescent="0.3">
      <c r="A161" s="1"/>
      <c r="B161" s="1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s="2" customFormat="1" ht="18" customHeight="1" x14ac:dyDescent="0.3">
      <c r="A162" s="1"/>
      <c r="B162" s="1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s="2" customFormat="1" ht="18" customHeight="1" x14ac:dyDescent="0.3">
      <c r="A163" s="1"/>
      <c r="B163" s="1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s="2" customFormat="1" ht="18" customHeight="1" x14ac:dyDescent="0.3">
      <c r="A164" s="1"/>
      <c r="B164" s="1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s="2" customFormat="1" ht="18" customHeight="1" x14ac:dyDescent="0.3">
      <c r="A165" s="1"/>
      <c r="B165" s="1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s="2" customFormat="1" ht="18" customHeight="1" x14ac:dyDescent="0.3">
      <c r="A166" s="1"/>
      <c r="B166" s="1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s="2" customFormat="1" ht="18" customHeight="1" x14ac:dyDescent="0.3">
      <c r="A167" s="1"/>
      <c r="B167" s="1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s="2" customFormat="1" ht="18" customHeight="1" x14ac:dyDescent="0.3">
      <c r="A168" s="1"/>
      <c r="B168" s="1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s="2" customFormat="1" ht="18" customHeight="1" x14ac:dyDescent="0.3">
      <c r="A169" s="1"/>
      <c r="B169" s="1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s="2" customFormat="1" ht="18" customHeight="1" x14ac:dyDescent="0.3">
      <c r="A170" s="1"/>
      <c r="B170" s="1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s="2" customFormat="1" ht="18" customHeight="1" x14ac:dyDescent="0.3">
      <c r="A171" s="1"/>
      <c r="B171" s="1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s="2" customFormat="1" ht="18" customHeight="1" x14ac:dyDescent="0.3">
      <c r="A172" s="1"/>
      <c r="B172" s="1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s="2" customFormat="1" ht="18" customHeight="1" x14ac:dyDescent="0.3">
      <c r="A173" s="1"/>
      <c r="B173" s="1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s="2" customFormat="1" ht="18" customHeight="1" x14ac:dyDescent="0.3">
      <c r="A174" s="1"/>
      <c r="B174" s="1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s="2" customFormat="1" ht="18" customHeight="1" x14ac:dyDescent="0.3">
      <c r="A175" s="1"/>
      <c r="B175" s="1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s="2" customFormat="1" ht="18" customHeight="1" x14ac:dyDescent="0.3">
      <c r="A176" s="1"/>
      <c r="B176" s="1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s="2" customFormat="1" ht="18" customHeight="1" x14ac:dyDescent="0.3">
      <c r="A177" s="1"/>
      <c r="B177" s="1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s="2" customFormat="1" ht="18" customHeight="1" x14ac:dyDescent="0.3">
      <c r="A178" s="1"/>
      <c r="B178" s="1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s="2" customFormat="1" ht="18" customHeight="1" x14ac:dyDescent="0.3">
      <c r="A179" s="1"/>
      <c r="B179" s="1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s="2" customFormat="1" ht="18" customHeight="1" x14ac:dyDescent="0.3">
      <c r="A180" s="1"/>
      <c r="B180" s="1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s="2" customFormat="1" ht="18" customHeight="1" x14ac:dyDescent="0.3">
      <c r="A181" s="1"/>
      <c r="B181" s="1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s="2" customFormat="1" ht="18" customHeight="1" x14ac:dyDescent="0.3">
      <c r="A182" s="1"/>
      <c r="B182" s="1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s="2" customFormat="1" ht="18" customHeight="1" x14ac:dyDescent="0.3">
      <c r="A183" s="1"/>
      <c r="B183" s="1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s="2" customFormat="1" ht="18" customHeight="1" x14ac:dyDescent="0.3">
      <c r="A184" s="1"/>
      <c r="B184" s="1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s="2" customFormat="1" ht="18" customHeight="1" x14ac:dyDescent="0.3">
      <c r="A185" s="1"/>
      <c r="B185" s="1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s="2" customFormat="1" ht="18" customHeight="1" x14ac:dyDescent="0.3">
      <c r="A186" s="1"/>
      <c r="B186" s="1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s="2" customFormat="1" ht="18" customHeight="1" x14ac:dyDescent="0.3">
      <c r="A187" s="1"/>
      <c r="B187" s="1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s="2" customFormat="1" ht="18" customHeight="1" x14ac:dyDescent="0.3">
      <c r="A188" s="1"/>
      <c r="B188" s="1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s="2" customFormat="1" ht="18" customHeight="1" x14ac:dyDescent="0.3">
      <c r="A189" s="1"/>
      <c r="B189" s="1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s="2" customFormat="1" ht="18" customHeight="1" x14ac:dyDescent="0.3">
      <c r="A190" s="1"/>
      <c r="B190" s="1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s="2" customFormat="1" ht="18" customHeight="1" x14ac:dyDescent="0.3">
      <c r="A191" s="1"/>
      <c r="B191" s="1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s="2" customFormat="1" ht="18" customHeight="1" x14ac:dyDescent="0.3">
      <c r="A192" s="1"/>
      <c r="B192" s="1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9:9" ht="18.75" x14ac:dyDescent="0.3">
      <c r="I193" s="1"/>
    </row>
  </sheetData>
  <mergeCells count="54">
    <mergeCell ref="B38:K38"/>
    <mergeCell ref="B39:L39"/>
    <mergeCell ref="B40:L40"/>
    <mergeCell ref="B42:L42"/>
    <mergeCell ref="B43:L43"/>
    <mergeCell ref="J16:K16"/>
    <mergeCell ref="N16:N17"/>
    <mergeCell ref="A16:A17"/>
    <mergeCell ref="B16:B17"/>
    <mergeCell ref="C16:C17"/>
    <mergeCell ref="D16:D17"/>
    <mergeCell ref="E16:E17"/>
    <mergeCell ref="A23:B23"/>
    <mergeCell ref="C23:H23"/>
    <mergeCell ref="F16:F17"/>
    <mergeCell ref="G16:H16"/>
    <mergeCell ref="I16:I17"/>
    <mergeCell ref="A14:B14"/>
    <mergeCell ref="C14:D14"/>
    <mergeCell ref="M14:N14"/>
    <mergeCell ref="I14:I15"/>
    <mergeCell ref="A13:B13"/>
    <mergeCell ref="B32:L32"/>
    <mergeCell ref="A7:N7"/>
    <mergeCell ref="A8:N8"/>
    <mergeCell ref="A10:B12"/>
    <mergeCell ref="C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N12"/>
    <mergeCell ref="C13:D13"/>
    <mergeCell ref="M13:N13"/>
    <mergeCell ref="I4:M4"/>
    <mergeCell ref="B47:K47"/>
    <mergeCell ref="B46:J46"/>
    <mergeCell ref="B45:F45"/>
    <mergeCell ref="B34:L34"/>
    <mergeCell ref="B36:L36"/>
    <mergeCell ref="B41:K41"/>
    <mergeCell ref="A25:N26"/>
    <mergeCell ref="A35:E35"/>
    <mergeCell ref="I27:J27"/>
    <mergeCell ref="F28:H28"/>
    <mergeCell ref="I30:K30"/>
    <mergeCell ref="F33:H33"/>
    <mergeCell ref="A30:E30"/>
    <mergeCell ref="A27:E27"/>
    <mergeCell ref="B29:L29"/>
  </mergeCells>
  <printOptions horizontalCentered="1" verticalCentered="1"/>
  <pageMargins left="0.43307086614173229" right="0.23622047244094491" top="0.47244094488188981" bottom="0.43307086614173229" header="0.31496062992125984" footer="0.11811023622047245"/>
  <pageSetup paperSize="9" scale="65" fitToHeight="0" orientation="landscape" r:id="rId1"/>
  <rowBreaks count="1" manualBreakCount="1">
    <brk id="2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№12</vt:lpstr>
      <vt:lpstr>№12!Область_друку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2026-06-16T08:47:04Z</dcterms:modified>
</cp:coreProperties>
</file>