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19.06\навчальні матеріали\"/>
    </mc:Choice>
  </mc:AlternateContent>
  <xr:revisionPtr revIDLastSave="0" documentId="13_ncr:1_{BD8EC973-4898-4D50-AF3A-07F3D3674489}" xr6:coauthVersionLast="47" xr6:coauthVersionMax="47" xr10:uidLastSave="{00000000-0000-0000-0000-000000000000}"/>
  <bookViews>
    <workbookView xWindow="3510" yWindow="3510" windowWidth="21600" windowHeight="11295" activeTab="1" xr2:uid="{00000000-000D-0000-FFFF-FFFF00000000}"/>
  </bookViews>
  <sheets>
    <sheet name="Аркуш1" sheetId="1" r:id="rId1"/>
    <sheet name="Аркуш2" sheetId="2" r:id="rId2"/>
    <sheet name="Лист1" sheetId="5" r:id="rId3"/>
    <sheet name="Лист2" sheetId="4" r:id="rId4"/>
  </sheets>
  <definedNames>
    <definedName name="_Hlk154059476" localSheetId="1">Аркуш2!$A$9</definedName>
    <definedName name="_Hlk197690086" localSheetId="2">Лист1!$B$180</definedName>
    <definedName name="_Hlk199841210" localSheetId="2">Лист1!$B$178</definedName>
    <definedName name="дата_проведення_заняття" comment="14.04.2025">45761</definedName>
    <definedName name="_xlnm.Print_Area" localSheetId="1">Аркуш2!$A$1:$H$224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<sst xmlns="http://schemas.openxmlformats.org/spreadsheetml/2006/main" count="1275" uniqueCount="380">
  <si>
    <t>№</t>
  </si>
  <si>
    <t>ПІП</t>
  </si>
  <si>
    <t xml:space="preserve">Номер телефону </t>
  </si>
  <si>
    <t>+38(097) 740 1325</t>
  </si>
  <si>
    <t>+38(063) 632 6316</t>
  </si>
  <si>
    <t>+38(096) 057 6993</t>
  </si>
  <si>
    <t>сержант</t>
  </si>
  <si>
    <t>+38(098) 701 5944</t>
  </si>
  <si>
    <t>+38(093) 544 5914</t>
  </si>
  <si>
    <t>+38(063) 105 2259</t>
  </si>
  <si>
    <t>+38(097) 742 7783</t>
  </si>
  <si>
    <t>№ п/п</t>
  </si>
  <si>
    <t>СТЕПАНЮК Д. М.</t>
  </si>
  <si>
    <t>ПОТАПОВ О. Є.</t>
  </si>
  <si>
    <t>ГЕНЗЕЛЬ Б. Г.</t>
  </si>
  <si>
    <t>ГУЗОВСЬКИЙ П. Й.</t>
  </si>
  <si>
    <t>СІПРАК В. С.</t>
  </si>
  <si>
    <t>ДУДАРОВ Р. Р.</t>
  </si>
  <si>
    <t>ДЕМЯНЧУК Н.В.</t>
  </si>
  <si>
    <t>військове звання</t>
  </si>
  <si>
    <t>старший лейтенант</t>
  </si>
  <si>
    <t>молодший сержант</t>
  </si>
  <si>
    <t>головний сержант</t>
  </si>
  <si>
    <t>молодший лейтенант</t>
  </si>
  <si>
    <t>з/п</t>
  </si>
  <si>
    <t>Дата (число, місяць, рік) проведення інструктажу</t>
  </si>
  <si>
    <t>Посада особи, яку інструктують</t>
  </si>
  <si>
    <t>Військове звання</t>
  </si>
  <si>
    <t>Прізвище та ініціали</t>
  </si>
  <si>
    <t>Причина проведення інструктажу</t>
  </si>
  <si>
    <t>Підпис особи, яку інструктують</t>
  </si>
  <si>
    <t>Посада, військове звання, прізвище та ініціали, підпис особи, яка проводила інструктаж</t>
  </si>
  <si>
    <t>курсант</t>
  </si>
  <si>
    <t xml:space="preserve">ВІДОМІСТЬ </t>
  </si>
  <si>
    <r>
      <rPr>
        <b/>
        <sz val="12"/>
        <color theme="1"/>
        <rFont val="Times New Roman"/>
        <family val="1"/>
        <charset val="204"/>
      </rPr>
      <t xml:space="preserve">Військова частина: </t>
    </r>
    <r>
      <rPr>
        <sz val="12"/>
        <color theme="1"/>
        <rFont val="Times New Roman"/>
        <family val="1"/>
        <charset val="204"/>
      </rPr>
      <t>А2900</t>
    </r>
  </si>
  <si>
    <t>Ознайомлення з інструкціями по заходам безпеки під час проведення занять  з вогневої, тактичної та психологічної підготовки</t>
  </si>
  <si>
    <t>Командир 1 навчальної роти 1 навчального батальйону</t>
  </si>
  <si>
    <t>Д. СТЕПАНЮК</t>
  </si>
  <si>
    <t>солдат</t>
  </si>
  <si>
    <r>
      <rPr>
        <b/>
        <sz val="12"/>
        <color theme="1"/>
        <rFont val="Times New Roman"/>
        <family val="1"/>
        <charset val="204"/>
      </rPr>
      <t xml:space="preserve">Підрозділ: </t>
    </r>
    <r>
      <rPr>
        <sz val="12"/>
        <color theme="1"/>
        <rFont val="Times New Roman"/>
        <family val="1"/>
        <charset val="204"/>
      </rPr>
      <t>1 навчальна рота 1 навчального батальйону в/ч А2900</t>
    </r>
  </si>
  <si>
    <t>капітан</t>
  </si>
  <si>
    <t>АЛЕКСІЄНКО Єгор Вікторович</t>
  </si>
  <si>
    <t>АМАДОР Євген Сесарович</t>
  </si>
  <si>
    <t>АНДРІЄЧКО Дмитро Ярославович</t>
  </si>
  <si>
    <t>АРТЕМОВ Олег В'ячеславович</t>
  </si>
  <si>
    <t>БАБІЧ Микола Юрійович</t>
  </si>
  <si>
    <t>БАЛАН Денис Сергійович</t>
  </si>
  <si>
    <t>БЕДНАРСЬКИЙ Назарій Тарасович</t>
  </si>
  <si>
    <t>БЕЗКОРОВАЙНИЙ Володимир Васильович</t>
  </si>
  <si>
    <t>БЕКЕТОВ МАКСИМ Володимирович</t>
  </si>
  <si>
    <t>БЕНДОВСЬКИЙ Ігор Віталійович</t>
  </si>
  <si>
    <t>БЕРЕЖНИЙ Сергій Григорович</t>
  </si>
  <si>
    <t>БИКОВЕЦЬ Антон Романович</t>
  </si>
  <si>
    <t>мл. с-т</t>
  </si>
  <si>
    <t>БІЛОКУР Артем Вікторович</t>
  </si>
  <si>
    <t>БЛОЩИНСЬКИЙ Іван Васильович</t>
  </si>
  <si>
    <t>БОЙЧУК Олег Володимирович</t>
  </si>
  <si>
    <t>БОНДАРОВСЬКИЙ Олександр Юрійович</t>
  </si>
  <si>
    <t>ст. солдат</t>
  </si>
  <si>
    <t>БОНДАРУК Андрій Миколайович</t>
  </si>
  <si>
    <t>БОРИСЕНКО Артем Михайлович</t>
  </si>
  <si>
    <t>БОРУХ Владислав Іванович</t>
  </si>
  <si>
    <t>БРИК Максим Анатолійович</t>
  </si>
  <si>
    <t>БУРЯЧОК Іван Павлович</t>
  </si>
  <si>
    <t>ВЛАДИКІН Владислав Юрійович</t>
  </si>
  <si>
    <t>ВОЛКОВ Олександр Едуардович</t>
  </si>
  <si>
    <t>ВОЛЧЕНБОЙ Сергій Олександрович</t>
  </si>
  <si>
    <t>ВОРОНОВ Ігор Валерійович</t>
  </si>
  <si>
    <t>ГАРБАР Денис Олександрович</t>
  </si>
  <si>
    <t>ГЕЄЦЬ Валентин Олександрович</t>
  </si>
  <si>
    <t>ГЕЙКО Андрій Володимирович</t>
  </si>
  <si>
    <t>ГІЛЕВИЧ Назар Едуардович</t>
  </si>
  <si>
    <t>ГЛУХЕНЬКИЙ Роман Володимирович</t>
  </si>
  <si>
    <t>ГОЛОВЕЙ Олександр Олегович</t>
  </si>
  <si>
    <t>ГОМЕНЮК Віктор Леонтійович</t>
  </si>
  <si>
    <t>ГРИВЦОВ Дмитро Анатолійович</t>
  </si>
  <si>
    <t>ГРИНЬ Сергій Олександрович</t>
  </si>
  <si>
    <t>ГРИШИН В'ячеслав Миколайович</t>
  </si>
  <si>
    <t>ГУЄВ Максим Валерійович</t>
  </si>
  <si>
    <t>ДЕМЧУК Роман Віталійович</t>
  </si>
  <si>
    <t>ДЕНИСЮК Олександр Андрійович</t>
  </si>
  <si>
    <t>ДІДЕНКО Владислав Миколайович</t>
  </si>
  <si>
    <t>ДМИТРОВСЬКИЙ Борис Юрійович</t>
  </si>
  <si>
    <t>мл. с-т.</t>
  </si>
  <si>
    <t>ДРОБИНКО В'ячеслав Ігорович</t>
  </si>
  <si>
    <t>ЄВТУШИК Станіслав Олександрович</t>
  </si>
  <si>
    <t>ЄПІФАНОВ Руслан Сергійович</t>
  </si>
  <si>
    <t>ЖАДЬКО Юрій Миколайович</t>
  </si>
  <si>
    <t>ЖЕВЕДЕНКО Сергій Миколайович</t>
  </si>
  <si>
    <t>ЗВАРИЧ Олександр Володимирович</t>
  </si>
  <si>
    <t>ЗЕМСКОВ Віталій Юрійович</t>
  </si>
  <si>
    <t>ЗІНЕНКО Владислав Ігорович</t>
  </si>
  <si>
    <t>ЗУЄВ Владислав Анатолійович</t>
  </si>
  <si>
    <t>ІВАНЮК Сергій Мирославович</t>
  </si>
  <si>
    <t>КАМЛИК Євген Миколайович</t>
  </si>
  <si>
    <t>КЛЕВЦОВ Олександр Іванович</t>
  </si>
  <si>
    <t>КОБЗАР Дмитро Віталійович</t>
  </si>
  <si>
    <t>КОВАЛЬ Дмитро Олександрович</t>
  </si>
  <si>
    <t>КОВАЛЬЧУК Сергій Леонідович</t>
  </si>
  <si>
    <t>КОВЕРІН Артур Ейвазович</t>
  </si>
  <si>
    <t>КОМАРОВСЬКИЙ Олександр Валерійович</t>
  </si>
  <si>
    <t>КОМПАНІЄЦЬ Віталій Васильович</t>
  </si>
  <si>
    <t>КОРЄНЄВСЬКИЙ Тимур Олегович</t>
  </si>
  <si>
    <t>КОРОЛЬОВ Андрій Олегович</t>
  </si>
  <si>
    <t>КОРЧАН Павло Васильович</t>
  </si>
  <si>
    <t>КОСТІВ Мирон Михайлович</t>
  </si>
  <si>
    <t>КОСТЮНІН Андрій Юрійович</t>
  </si>
  <si>
    <t>КОТЕЛЯНСЬКИЙ Сергій Адамович</t>
  </si>
  <si>
    <t>КОШЕЛЬ Руслан Євгенович</t>
  </si>
  <si>
    <t>КРАСИЛЬЩИК Олександр Миколайович</t>
  </si>
  <si>
    <t>КУДИМОВ Антон Володимирович</t>
  </si>
  <si>
    <t>КУКУ Сергій Володимирович</t>
  </si>
  <si>
    <t>КУРМАНЕНКО Геннадій Юрійович</t>
  </si>
  <si>
    <t>КУЦ Антон Анатолійович</t>
  </si>
  <si>
    <t>КУЧЕРЯВИЙ Олександр Олександрович</t>
  </si>
  <si>
    <t>ЛАЗОРЕНКО Віктор Олександрович</t>
  </si>
  <si>
    <t>ЛЕБЕДЕНКО Іван Васильович</t>
  </si>
  <si>
    <t>ЛЕМЕХ Дмитро Олександрович</t>
  </si>
  <si>
    <t>ЛІЗВІНСЬКИЙ Сергій Ігорович</t>
  </si>
  <si>
    <t>ЛОПАТІН Богдан Сергійович</t>
  </si>
  <si>
    <t>ЛУКАН Юрій Васильович</t>
  </si>
  <si>
    <t>ЛУК'ЯНОВ Станіслав Анатолійович</t>
  </si>
  <si>
    <t>ЛЯШЕНКО Микола Володимирович</t>
  </si>
  <si>
    <t>МАЛІЄВСЬКИЙ Владислав Володимирович</t>
  </si>
  <si>
    <t>МАНЗІЙ Ярослав Олегович</t>
  </si>
  <si>
    <t>МАРУЩАК Артур Валерійович</t>
  </si>
  <si>
    <t>МАТІЇШИН Ярослав Степанович</t>
  </si>
  <si>
    <t>МАХОВИК Олег Віталійович</t>
  </si>
  <si>
    <t>МЕЛЬНИК Роман Володимирович</t>
  </si>
  <si>
    <t>МИГУШ Вадим Сергійович</t>
  </si>
  <si>
    <t>МИРОНЧУК Володимир Васильович</t>
  </si>
  <si>
    <t>МИРОШНИК Антон Володимирович</t>
  </si>
  <si>
    <t>МИХАЛЬЧЕНКО Олександр Олексійович</t>
  </si>
  <si>
    <t>МІТЕВ Георгій Вікторович</t>
  </si>
  <si>
    <t>МІЩЕНКО Мирослав Анатолійович</t>
  </si>
  <si>
    <t>МОРЖАНОВСЬКИЙ Максим Ігорович</t>
  </si>
  <si>
    <t>НАСІДА Роман Анатолійович</t>
  </si>
  <si>
    <t>НАУМЧУК Олександр Сергійович</t>
  </si>
  <si>
    <t>НОВІКОВ Володимир Миколайович</t>
  </si>
  <si>
    <t>НУДЬГА Сергій Анатолійович</t>
  </si>
  <si>
    <t>ОНАНКО Денис Сергійович</t>
  </si>
  <si>
    <t>ОРЕХОВ Богдан Віталійович</t>
  </si>
  <si>
    <t>ПАРОВОЙ Георгій Олександрович</t>
  </si>
  <si>
    <t>ПАРФЬОНОВ Юрій Геннадійович</t>
  </si>
  <si>
    <t>ПАТЛАТИЙ Іван Миколайович</t>
  </si>
  <si>
    <t>ПЕРТАХІЯ Олександр Ігорович</t>
  </si>
  <si>
    <t>ПЕТРОВ Олександр Валерійович</t>
  </si>
  <si>
    <t>ПЕТРУЩЕНКО Арсеній Іванович</t>
  </si>
  <si>
    <t>ПІШИЙ Дмитро Миколайович</t>
  </si>
  <si>
    <t>ПОЛЯКОВ Артем Ігорович</t>
  </si>
  <si>
    <t>ПРИХОДЬКО Юрій Володимирович</t>
  </si>
  <si>
    <t>ПРОСКУРОВ Владислав Олександрович</t>
  </si>
  <si>
    <t>РАДЧЕНКО Петро Іванович</t>
  </si>
  <si>
    <t>РАТНІКОВ Володимир Володимирович</t>
  </si>
  <si>
    <t>РЕБЕНДЮК Андрій Григорович</t>
  </si>
  <si>
    <t>РОМАНЮК Андрій Валерійович</t>
  </si>
  <si>
    <t>РУДАС Володимир Павлович</t>
  </si>
  <si>
    <t>РЯБКО Олексій Віталійович</t>
  </si>
  <si>
    <t>САКСОНІК Олександр Петрович</t>
  </si>
  <si>
    <t>СЕНІН Максим Федорович</t>
  </si>
  <si>
    <t>СИДОРУК Максим Володимирович</t>
  </si>
  <si>
    <t>СІРАШ Євгеній Юрійович</t>
  </si>
  <si>
    <t>СКВИРЯ Сергій Андрійович</t>
  </si>
  <si>
    <t>СКВОРЦОВ Євген Валерійович</t>
  </si>
  <si>
    <t>СТЕПАНЕНКО Андрій Григорович</t>
  </si>
  <si>
    <t>СТЕЦЕНКО Дмитро Геннадійович</t>
  </si>
  <si>
    <t>СТОЯНОВИЧ Іван Іванович</t>
  </si>
  <si>
    <t>СТРОКОУС Олександр Анатолійович</t>
  </si>
  <si>
    <t>ТІВІЛІК Дмитро Іванович</t>
  </si>
  <si>
    <t>ТРУБІН Євген Андрійович</t>
  </si>
  <si>
    <t>УГРИНЧУК Павло Захарійович</t>
  </si>
  <si>
    <t>УДІЛОВ Михайло Петрович</t>
  </si>
  <si>
    <t>УПИР Андрій Олександрович</t>
  </si>
  <si>
    <t>ФАЛЬЧУК Павло Володимирович</t>
  </si>
  <si>
    <t>ФЕДОРОВ Володимир Володимирович</t>
  </si>
  <si>
    <t>ФЕОФАНОВ Олександр Павлович</t>
  </si>
  <si>
    <t>ХІМІЧ Артем Юрійович</t>
  </si>
  <si>
    <t>ХІМІЧУК Сергій Петрович</t>
  </si>
  <si>
    <t>ст.сержант</t>
  </si>
  <si>
    <t>ЧИЖ Максим Васильович</t>
  </si>
  <si>
    <t>ЧИРОК Сергій Вікторович</t>
  </si>
  <si>
    <t>ЧУЙКО Борис Сергійович</t>
  </si>
  <si>
    <t>ЧУПРІЙ Нікіта Миколайович</t>
  </si>
  <si>
    <t>ШАСТУН Сергій Іванович</t>
  </si>
  <si>
    <t>ШЕСТОПАЛ Дмитро Геннадійович</t>
  </si>
  <si>
    <t>ШЕФОВ Веніамін Юрійович</t>
  </si>
  <si>
    <t>ШИЯН Євген Петрович</t>
  </si>
  <si>
    <t>ШТОМА Дмитро Миколайович</t>
  </si>
  <si>
    <t>ЩЕРБИНА Сергій Володимирович</t>
  </si>
  <si>
    <t>ЯВДОХАЧ Андрій Володимирович</t>
  </si>
  <si>
    <t>КРАВЕЦЬ Олександр Миколайович</t>
  </si>
  <si>
    <t>ПШЕБОРСЬКИЙ Павло Миколайович</t>
  </si>
  <si>
    <t>АНДРЄЄВ Станіслав Олександрович</t>
  </si>
  <si>
    <t>мол. с-нт</t>
  </si>
  <si>
    <t>АНДРУШКО Микола Миколайович</t>
  </si>
  <si>
    <t>АНІСТРАТЕНКО Олександр Сергійович</t>
  </si>
  <si>
    <t>АНТОНЮК Денис Олександрович</t>
  </si>
  <si>
    <t>АРТЕМЕНКО Микита Андрійович</t>
  </si>
  <si>
    <t>АФОНІН Вадим Павлович</t>
  </si>
  <si>
    <t>БАБЧУК Юрій Леонтійович</t>
  </si>
  <si>
    <t>БАРТОШЕК Віталій Олександрович</t>
  </si>
  <si>
    <t>БАТЕЄНКО Тимофій Олександрович</t>
  </si>
  <si>
    <t>БЕЛЕНКО Сергій Олексійович</t>
  </si>
  <si>
    <t>БІДНЕНКО Сергій Юрійович</t>
  </si>
  <si>
    <t>БІЛИК Владислав Олексійович</t>
  </si>
  <si>
    <t>БІЛОУС Максим Олегович</t>
  </si>
  <si>
    <t>БЛИЗНЮК Володимир Сергійович</t>
  </si>
  <si>
    <t>БОВДА Єгор Іванович</t>
  </si>
  <si>
    <t>БОГДАНОВ Філіп Максимович</t>
  </si>
  <si>
    <t>БОГОМАЗ Олександр Миколайович</t>
  </si>
  <si>
    <t>БОГУН Олександр Сергійович</t>
  </si>
  <si>
    <t>БОЛКУН Іван Васильович</t>
  </si>
  <si>
    <t>БРАТЕНКО Володимир Миколайович</t>
  </si>
  <si>
    <t>БУДНИК Віталій Володимирович</t>
  </si>
  <si>
    <t>БУЙМИСТЕР Валерій Володимирович</t>
  </si>
  <si>
    <t>ВАРШАВСЬКИЙ Дмитро Вікторович</t>
  </si>
  <si>
    <t>ВАСЬКО Владислав Романович</t>
  </si>
  <si>
    <t>ВОВЧЕНКО Антон Ігорович</t>
  </si>
  <si>
    <t>ВОЛКОВ Микола Миколайович</t>
  </si>
  <si>
    <t>ВОРОБЙОВ Олександр Олександрович</t>
  </si>
  <si>
    <t>ГАВУР Микола Миколайович</t>
  </si>
  <si>
    <t>ГЛОВА Володимир Віталійович</t>
  </si>
  <si>
    <t>ГОЛОБОРОДЬКО Роман Олегович</t>
  </si>
  <si>
    <t>ГОЛУБ Дмитро Павлович</t>
  </si>
  <si>
    <t>ГОРОВИЙ Олександр Сергійович</t>
  </si>
  <si>
    <t>ГРАБОВСЬКИЙ Володимир Дмитрович</t>
  </si>
  <si>
    <t>ГРАБОВСЬКИЙ Олександр Сергійович</t>
  </si>
  <si>
    <t>ГРЕБЕНЮК Андрій Анатолійович</t>
  </si>
  <si>
    <t>ГРИГОР'ЄВ Артур Олександрович</t>
  </si>
  <si>
    <t>ГРИЦЕНКО Віталій Іванович</t>
  </si>
  <si>
    <t>ГРИЦЕНКО Максим Петрович</t>
  </si>
  <si>
    <t>ГУЗЬ Сергій Петрович</t>
  </si>
  <si>
    <t>ГУМЕНЮК Микола Анатолійович</t>
  </si>
  <si>
    <t>ДАВИДЕНКО Максим Вячеславович</t>
  </si>
  <si>
    <t>ДЕМЧУК Віталій Валентинович</t>
  </si>
  <si>
    <t>ДЕРКАЧ Владислав Валерійович</t>
  </si>
  <si>
    <t>ДЗИБА Віталій Костянтинович</t>
  </si>
  <si>
    <t>ДИКИЙ Євген Олександрович</t>
  </si>
  <si>
    <t>ДОВГАНЬ Пилип Захарович</t>
  </si>
  <si>
    <t>ДОРОШ Вадим Володимирович</t>
  </si>
  <si>
    <t>ДУБРОВСЬКИЙ Олександр Андрійович</t>
  </si>
  <si>
    <t>ДЯДЕНКО Анатолій Володимирович</t>
  </si>
  <si>
    <t>ЗАБОЛОТНИЙ Олександр Анатолійович</t>
  </si>
  <si>
    <t>ЗАДОРОЖНИЙ Леонід Леонідович</t>
  </si>
  <si>
    <t>ЗУБКОВ Сергій Олександрович</t>
  </si>
  <si>
    <t>ІВАНОВ Максим Михайлович</t>
  </si>
  <si>
    <t>ІГНАТЮК Іван Сергійович</t>
  </si>
  <si>
    <t>ІЛЛЮЧЕНКО Павло Михайлович</t>
  </si>
  <si>
    <t>ЙОВЕНКО Віктор Миколайович</t>
  </si>
  <si>
    <t>КАПУСТЯН Сергій Михайлович</t>
  </si>
  <si>
    <t>КАРМАЗИН Тарас Миколайович</t>
  </si>
  <si>
    <t>КИРИЛЕНКО Євген Євгенійович</t>
  </si>
  <si>
    <t>КОБЕНКО Артем Русланович</t>
  </si>
  <si>
    <t>КОВАЛЕНКО Денис Олександрович</t>
  </si>
  <si>
    <t>КОВАЛЕНКО Рустам Забітович</t>
  </si>
  <si>
    <t>КОЖЕМЯК Сергій Геннадійович</t>
  </si>
  <si>
    <t>КОЛІСНИК Юрій Васильович</t>
  </si>
  <si>
    <t>КОМЛИК Юрій Миколайович</t>
  </si>
  <si>
    <t>КОРНЄЄВ Євгеній Олегович</t>
  </si>
  <si>
    <t>КОРНІЙЧЕНКО Анатолій Васильович</t>
  </si>
  <si>
    <t>КОРУЦ Вадим Валерійович</t>
  </si>
  <si>
    <t>КОСТЬ Олександр Олександрович</t>
  </si>
  <si>
    <t>КОСЯНЧУК Владислав Валентинович</t>
  </si>
  <si>
    <t>КОТЕНКО Євген Миколайович</t>
  </si>
  <si>
    <t>КРИКУНОВ Олександр Сергійович</t>
  </si>
  <si>
    <t>ст. с-т</t>
  </si>
  <si>
    <t>КУРОЛЄС Андрій Миколайович</t>
  </si>
  <si>
    <t>ЛАВЕЦЬКИЙ Ярослав Євгенович</t>
  </si>
  <si>
    <t>ЛАГУТЕНКО Артем Олександрович</t>
  </si>
  <si>
    <t>ЛЕВАШОВ Антон Сергійович</t>
  </si>
  <si>
    <t>ЛЕКОМЦЕВ Сергій Олегович</t>
  </si>
  <si>
    <t>ЛЄНЕЦЬ Ростислав Ігорович</t>
  </si>
  <si>
    <t>ЛІНКЕВИЧ Максим Ігорович</t>
  </si>
  <si>
    <t>МАДЖАРОВ Микола Андрійович</t>
  </si>
  <si>
    <t>МАЛАХОВСЬКИЙ Антон Володимирович</t>
  </si>
  <si>
    <t>МАРАХОВКА Сергій Станіславович</t>
  </si>
  <si>
    <t>МЕЛЬНИЧЕНКО Вячеслав Вячеславович</t>
  </si>
  <si>
    <t>МЕЛЬНИЧЕНКО Сергій Леонідович</t>
  </si>
  <si>
    <t>МИРОШНИЧЕНКО Дмитро Віталійович</t>
  </si>
  <si>
    <t>МИШЕНІН Роман Юрійович</t>
  </si>
  <si>
    <t>МІЖА Олександр Іванович</t>
  </si>
  <si>
    <t>МІНАЄВ Ігор Миколайович</t>
  </si>
  <si>
    <t>МІЩЕНКО Володимир Юрійович</t>
  </si>
  <si>
    <t>МОЙСЕЙЧЕНКО Олександр Миколайович</t>
  </si>
  <si>
    <t>МОРОЗ Валентин Валентинович</t>
  </si>
  <si>
    <t>МОРОЗ Юрій Анатолійович</t>
  </si>
  <si>
    <t>МОСІН Олександр Олександрович</t>
  </si>
  <si>
    <t>МОСКАЛЮК Олександр Валерійович</t>
  </si>
  <si>
    <t>МУЗИВАТКІН Максим Дмитрович</t>
  </si>
  <si>
    <t>МУСІЄНКО Станіслав Юрійович</t>
  </si>
  <si>
    <t>НАЗАРЕНКО Віталій Вікторович</t>
  </si>
  <si>
    <t>НАТАЛУХА Юрій Іванович</t>
  </si>
  <si>
    <t>НАУМЕНКО Антон Вікторович</t>
  </si>
  <si>
    <t>НІГРЕЦЬКИЙ Олександр Анатолійович</t>
  </si>
  <si>
    <t>ОРЛАМЕНКО В'ячеслав Володимирович</t>
  </si>
  <si>
    <t>ОСАДЧУК Андрій Сергійович</t>
  </si>
  <si>
    <t>ОСИПЕНКО Дмитро Андрійович</t>
  </si>
  <si>
    <t>ОШУРКО Сергій Сергійович</t>
  </si>
  <si>
    <t>ПАРХОМЕНКО Олексій Борисович</t>
  </si>
  <si>
    <t>ПАСІЧНИЙ Сергій Сергійович</t>
  </si>
  <si>
    <t>ПАШКО Дмитро Олегович</t>
  </si>
  <si>
    <t>ПЕТРЕНКО Дмитро Миколайович</t>
  </si>
  <si>
    <t>ПІЛЬКЕВИЧ Руслан Григорович</t>
  </si>
  <si>
    <t>ПЛЮЩЕНКО Андрій Вікторович</t>
  </si>
  <si>
    <t>ПОПЕНКО Віктор Миколайович</t>
  </si>
  <si>
    <t>ПОТАПЕНКО Віталій Віталійович</t>
  </si>
  <si>
    <t>ПОХИТАЛЮК Дмитро Вікторович</t>
  </si>
  <si>
    <t>ПУГОЛОВКА Сергій Миколайович</t>
  </si>
  <si>
    <t>РАЧЕНКО Євген Володимирович</t>
  </si>
  <si>
    <t>РОГОВИЙ Олександр Володимирович</t>
  </si>
  <si>
    <t>РОДАК Юрій Вікторович</t>
  </si>
  <si>
    <t>РОДЗАНОВСЬКИЙ Євгеній Віталійович</t>
  </si>
  <si>
    <t>РУДИК Віктор Юрійович</t>
  </si>
  <si>
    <t>РУЛІМОВ Вадим Петрович</t>
  </si>
  <si>
    <t>САВЧЕНКО Максим Іванович</t>
  </si>
  <si>
    <t>САРГСЯН Арсен Вачаганович</t>
  </si>
  <si>
    <t>СВИСТУНОВ Віктор Анатолійович</t>
  </si>
  <si>
    <t>СЕРГІЄНКО Дмитро Олександрович</t>
  </si>
  <si>
    <t>СИДОРЕНКО Микола Миколайович</t>
  </si>
  <si>
    <t>СИДОРЕНКО Сергій Олександрович</t>
  </si>
  <si>
    <t>СИМОНЕНКО Євгеній Борисович</t>
  </si>
  <si>
    <t>СИРИЦЯ Віктор Олександрович</t>
  </si>
  <si>
    <t>СІДОРУК Леонід Іванович</t>
  </si>
  <si>
    <t>СКРИПКА Сергій Сергійович</t>
  </si>
  <si>
    <t>СМОЛІЙ Сергій Анатолійович</t>
  </si>
  <si>
    <t>СОКОЛ Олег Вікторович</t>
  </si>
  <si>
    <t>СОКУР Микола Юрійович</t>
  </si>
  <si>
    <t>СОЛДАТЕНКО Григорій Олександрович</t>
  </si>
  <si>
    <t>СОЛОШЕНКО Олександр Олексійович</t>
  </si>
  <si>
    <t>СТАСЕНКО Євгеній Володимирович</t>
  </si>
  <si>
    <t>СТЕЛЬМАЩУК Леонід Леонідович</t>
  </si>
  <si>
    <t>СТЕПАНСЬКИЙ Максим Костянтинович</t>
  </si>
  <si>
    <t>ТЕЛЮК Нікіта Сергійович</t>
  </si>
  <si>
    <t>ТИМЧИК Олександр Васильович</t>
  </si>
  <si>
    <t>ТКАЧУК Юрій Юрійович</t>
  </si>
  <si>
    <t>ТОДОРАШКО Валентин Васильович</t>
  </si>
  <si>
    <t>ТРЕЙТЯК Сергій Павлович</t>
  </si>
  <si>
    <t>ТРИНАДЦЯТКО Віталій Дмитрович</t>
  </si>
  <si>
    <t>ТРУШ Олександр Володимирович</t>
  </si>
  <si>
    <t>УМАНЧИК Роман Русланович</t>
  </si>
  <si>
    <t>УСОВ Ігор Васильович</t>
  </si>
  <si>
    <t>УХАНОВ Дмитро Володимирович</t>
  </si>
  <si>
    <t>ФЕДЧЕНКО Володимир Юрійович</t>
  </si>
  <si>
    <t>ХАРКАВЕНКО Василь Михайлович</t>
  </si>
  <si>
    <t>ХІМИЧ Григорій Станіславович</t>
  </si>
  <si>
    <t>ХУДЯКОВ Олександр Олегович</t>
  </si>
  <si>
    <t>ЦІДИЛО Степан Володимирович</t>
  </si>
  <si>
    <t>ЦІЛИНА Сергій Павлович</t>
  </si>
  <si>
    <t>ЧАБРОВ Дмитро Андрійович</t>
  </si>
  <si>
    <t>ЧАЛЕНКО Микола Петрович</t>
  </si>
  <si>
    <t>ЧЕБИКІН Микола Миколайович</t>
  </si>
  <si>
    <t>ЧЕНЧИК Роман Васильович</t>
  </si>
  <si>
    <t>ЧЕРНЕГА Данило Миколайович</t>
  </si>
  <si>
    <t>ЧЕРНЕЦЬ Вадим Олександрович</t>
  </si>
  <si>
    <t>ЧЕРНЕЦЬ Дмитро Олександрович</t>
  </si>
  <si>
    <t>ЧЕРНЯВСЬКИЙ Олександр Сергійович</t>
  </si>
  <si>
    <t>ЧЕРНЯКОВ Олексій В'ячеславович</t>
  </si>
  <si>
    <t>ЧИРКО Богдан Сергійович</t>
  </si>
  <si>
    <t>ШВІРИНЬ Віталій Віталійович</t>
  </si>
  <si>
    <t>ШЕВЧЕНКО Олександр Григорович</t>
  </si>
  <si>
    <t>ШИЛКІН Владислав Віталійович</t>
  </si>
  <si>
    <t>ШИМКО Максим Андрійович</t>
  </si>
  <si>
    <t>ШИПОШИН Станіслав Дмитрович</t>
  </si>
  <si>
    <t>ШМАТКО Ігор Іванович</t>
  </si>
  <si>
    <t>ШОСТАК Олексій Володимирович</t>
  </si>
  <si>
    <t>ШПОРТКО Євген Віталійович</t>
  </si>
  <si>
    <t>ШТЕПА Олександр Васильович</t>
  </si>
  <si>
    <t>ШУМАР Дмитро Вікторович</t>
  </si>
  <si>
    <t>ЩЕРБИНА Ілля Сергійович</t>
  </si>
  <si>
    <t>ЮХИМЕЦЬ Руслан Юрійович</t>
  </si>
  <si>
    <t>ЯБЛОЧКІН Ян Васильович</t>
  </si>
  <si>
    <t>ЯРОВИЙ Віталій Олександрович</t>
  </si>
  <si>
    <t>ЯЦЕНЯ Андрій Олександрович</t>
  </si>
  <si>
    <t>мол. с-нт.</t>
  </si>
  <si>
    <t>ГАРАСТІВСЬКИЙ Микола Васильович</t>
  </si>
  <si>
    <t>ПОНАЙОТОВ Артем Сергійович</t>
  </si>
  <si>
    <t>ШИШ Олег Вікторович</t>
  </si>
  <si>
    <t>10 липня 2025 року</t>
  </si>
  <si>
    <t>Командир 1 навчальної роти 1 навчального батальйону
капітан                                                   Д. СТЕПАНЮК
09.07.2025 року</t>
  </si>
  <si>
    <t>складання заліку зі знань вимог безпеки під час проведення занять  з вогневої, тактичної та психологічної підготовки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</si>
</sst>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22]General"/>
    <numFmt numFmtId="165" formatCode="\&quot;[$-FC22]d\&quot;\ mmmm\ yyyy&quot; року&quot;;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7"/>
      <color rgb="FF000000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1"/>
      <color rgb="FF000000"/>
      <name val="Calibri"/>
      <family val="2"/>
    </font>
    <font>
      <b/>
      <sz val="10"/>
      <color rgb="FF000000"/>
      <name val="Times New Roman"/>
      <family val="1"/>
      <charset val="204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  <fill>
      <patternFill patternType="solid">
        <fgColor rgb="FFFFFFFF"/>
        <bgColor indexed="64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15" fillId="0" borderId="0" applyBorder="0" applyProtection="0"/>
    <xf numFmtId="0" fontId="17" fillId="0" borderId="0"/>
  </cellStyleXfs>
  <cellXfs count="7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14" fontId="2" fillId="0" borderId="1" xfId="0" applyNumberFormat="1" applyFont="1" applyBorder="1" applyAlignment="1">
      <alignment horizontal="center" vertical="center" textRotation="90" wrapText="1"/>
    </xf>
    <xf numFmtId="0" fontId="3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5" fillId="0" borderId="0" xfId="0" applyFont="1"/>
    <xf numFmtId="0" fontId="8" fillId="0" borderId="1" xfId="0" applyFont="1" applyBorder="1" applyAlignment="1">
      <alignment horizontal="center" vertical="center" wrapText="1"/>
    </xf>
    <xf numFmtId="0" fontId="12" fillId="0" borderId="0" xfId="0" applyFont="1"/>
    <xf numFmtId="0" fontId="8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0" fillId="0" borderId="0" xfId="0" applyFont="1" applyAlignment="1">
      <alignment vertical="center" wrapText="1"/>
    </xf>
    <xf numFmtId="0" fontId="13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 textRotation="90" wrapText="1"/>
    </xf>
    <xf numFmtId="0" fontId="4" fillId="0" borderId="0" xfId="0" applyFont="1" applyAlignment="1">
      <alignment vertical="center" wrapText="1"/>
    </xf>
    <xf numFmtId="14" fontId="16" fillId="0" borderId="1" xfId="0" applyNumberFormat="1" applyFont="1" applyBorder="1" applyAlignment="1">
      <alignment horizontal="left" vertical="center" wrapText="1"/>
    </xf>
    <xf numFmtId="0" fontId="4" fillId="0" borderId="7" xfId="0" applyFont="1" applyBorder="1" applyAlignment="1">
      <alignment vertical="center" wrapText="1"/>
    </xf>
    <xf numFmtId="14" fontId="16" fillId="0" borderId="0" xfId="0" applyNumberFormat="1" applyFont="1" applyAlignment="1">
      <alignment horizontal="left" vertical="center" wrapText="1"/>
    </xf>
    <xf numFmtId="0" fontId="14" fillId="0" borderId="0" xfId="0" applyFont="1" applyAlignment="1">
      <alignment vertical="center" wrapText="1"/>
    </xf>
    <xf numFmtId="0" fontId="14" fillId="3" borderId="10" xfId="0" applyFont="1" applyFill="1" applyBorder="1" applyAlignment="1">
      <alignment horizontal="center" vertical="center" wrapText="1"/>
    </xf>
    <xf numFmtId="0" fontId="14" fillId="3" borderId="12" xfId="0" applyFont="1" applyFill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0" fillId="0" borderId="1" xfId="0" applyBorder="1"/>
    <xf numFmtId="0" fontId="10" fillId="0" borderId="8" xfId="0" applyFont="1" applyBorder="1" applyAlignment="1">
      <alignment vertical="center" wrapText="1"/>
    </xf>
    <xf numFmtId="0" fontId="4" fillId="0" borderId="16" xfId="0" applyFont="1" applyBorder="1" applyAlignment="1">
      <alignment vertical="center" wrapText="1"/>
    </xf>
    <xf numFmtId="0" fontId="4" fillId="0" borderId="19" xfId="0" applyFont="1" applyBorder="1" applyAlignment="1">
      <alignment vertical="center" wrapText="1"/>
    </xf>
    <xf numFmtId="0" fontId="14" fillId="3" borderId="1" xfId="0" applyFont="1" applyFill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18" xfId="0" applyFont="1" applyBorder="1" applyAlignment="1">
      <alignment horizontal="center" vertical="center" wrapText="1"/>
    </xf>
    <xf numFmtId="0" fontId="8" fillId="0" borderId="18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10" fillId="0" borderId="26" xfId="0" applyFont="1" applyBorder="1" applyAlignment="1">
      <alignment vertical="center" wrapText="1"/>
    </xf>
    <xf numFmtId="0" fontId="14" fillId="3" borderId="3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vertical="center" wrapText="1"/>
    </xf>
    <xf numFmtId="0" fontId="14" fillId="3" borderId="14" xfId="0" applyFont="1" applyFill="1" applyBorder="1" applyAlignment="1">
      <alignment horizontal="center" vertical="center" wrapText="1"/>
    </xf>
    <xf numFmtId="0" fontId="14" fillId="3" borderId="19" xfId="0" applyFont="1" applyFill="1" applyBorder="1" applyAlignment="1">
      <alignment horizontal="center" vertical="center" wrapText="1"/>
    </xf>
    <xf numFmtId="0" fontId="14" fillId="3" borderId="25" xfId="0" applyFont="1" applyFill="1" applyBorder="1" applyAlignment="1">
      <alignment horizontal="center" vertical="center" wrapText="1"/>
    </xf>
    <xf numFmtId="0" fontId="14" fillId="0" borderId="9" xfId="0" applyFont="1" applyBorder="1" applyAlignment="1">
      <alignment horizontal="center" vertical="center" wrapText="1"/>
    </xf>
    <xf numFmtId="0" fontId="14" fillId="0" borderId="10" xfId="0" applyFont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14" fillId="3" borderId="31" xfId="0" applyFont="1" applyFill="1" applyBorder="1" applyAlignment="1">
      <alignment horizontal="center" vertical="center" wrapText="1"/>
    </xf>
    <xf numFmtId="0" fontId="14" fillId="3" borderId="32" xfId="0" applyFont="1" applyFill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6" fillId="0" borderId="15" xfId="0" applyFont="1" applyBorder="1" applyAlignment="1">
      <alignment horizontal="center" vertical="center" textRotation="90" wrapText="1"/>
    </xf>
    <xf numFmtId="0" fontId="6" fillId="0" borderId="11" xfId="0" applyFont="1" applyBorder="1" applyAlignment="1">
      <alignment horizontal="center" vertical="center" textRotation="90" wrapText="1"/>
    </xf>
    <xf numFmtId="0" fontId="6" fillId="0" borderId="28" xfId="0" applyFont="1" applyBorder="1" applyAlignment="1">
      <alignment horizontal="center" vertical="center" textRotation="90" wrapText="1"/>
    </xf>
    <xf numFmtId="0" fontId="6" fillId="0" borderId="29" xfId="0" applyFont="1" applyBorder="1" applyAlignment="1">
      <alignment horizontal="center" vertical="center" textRotation="90" wrapText="1"/>
    </xf>
    <xf numFmtId="0" fontId="6" fillId="0" borderId="30" xfId="0" applyFont="1" applyBorder="1" applyAlignment="1">
      <alignment horizontal="center" vertical="center" textRotation="90" wrapText="1"/>
    </xf>
    <xf numFmtId="0" fontId="6" fillId="0" borderId="4" xfId="0" applyFont="1" applyBorder="1" applyAlignment="1">
      <alignment horizontal="center" vertical="center" textRotation="90" wrapText="1"/>
    </xf>
    <xf numFmtId="0" fontId="6" fillId="0" borderId="5" xfId="0" applyFont="1" applyBorder="1" applyAlignment="1">
      <alignment horizontal="center" vertical="center" textRotation="90" wrapText="1"/>
    </xf>
    <xf numFmtId="0" fontId="6" fillId="0" borderId="17" xfId="0" applyFont="1" applyBorder="1" applyAlignment="1">
      <alignment horizontal="center" vertical="center" textRotation="90" wrapText="1"/>
    </xf>
    <xf numFmtId="0" fontId="6" fillId="0" borderId="6" xfId="0" applyFont="1" applyBorder="1" applyAlignment="1">
      <alignment horizontal="center" vertical="center" textRotation="90" wrapText="1"/>
    </xf>
    <xf numFmtId="0" fontId="6" fillId="0" borderId="27" xfId="0" applyFont="1" applyBorder="1" applyAlignment="1">
      <alignment horizontal="center" vertical="center" textRotation="90" wrapText="1"/>
    </xf>
    <xf numFmtId="0" fontId="6" fillId="0" borderId="14" xfId="0" applyFont="1" applyBorder="1" applyAlignment="1">
      <alignment horizontal="center" vertical="center" textRotation="90" wrapText="1"/>
    </xf>
    <xf numFmtId="0" fontId="6" fillId="0" borderId="0" xfId="0" applyFont="1" applyAlignment="1">
      <alignment horizontal="left"/>
    </xf>
    <xf numFmtId="14" fontId="6" fillId="0" borderId="0" xfId="0" applyNumberFormat="1" applyFont="1" applyAlignment="1">
      <alignment horizontal="left"/>
    </xf>
    <xf numFmtId="0" fontId="6" fillId="0" borderId="0" xfId="0" applyFont="1" applyAlignment="1">
      <alignment horizontal="right"/>
    </xf>
    <xf numFmtId="0" fontId="6" fillId="0" borderId="0" xfId="0" applyFont="1" applyAlignment="1">
      <alignment horizontal="center" wrapText="1"/>
    </xf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0" fontId="7" fillId="0" borderId="23" xfId="0" applyFont="1" applyBorder="1" applyAlignment="1">
      <alignment horizontal="center" vertical="center" wrapText="1"/>
    </xf>
    <xf numFmtId="0" fontId="7" fillId="0" borderId="24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5" fontId="6" fillId="0" borderId="0" xfId="0" applyNumberFormat="1" applyFont="1" applyAlignment="1">
      <alignment horizontal="center"/>
    </xf>
  </cellXfs>
  <cellStyles count="4">
    <cellStyle name="Excel Built-in Normal" xfId="2" xr:uid="{96E7CD63-DC98-45B6-93A7-394342653BCA}"/>
    <cellStyle name="Звичайний" xfId="0" builtinId="0"/>
    <cellStyle name="Звичайний 3" xfId="1" xr:uid="{CC50788E-08A2-44E5-A9BE-397DECC89DDD}"/>
    <cellStyle name="Обычный 3" xfId="3" xr:uid="{8AEF5B0F-3FC0-4A32-A844-32FFFF80509B}"/>
  </cellStyles>
  <dxfs count="6"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  <dxf>
      <fill>
        <patternFill>
          <bgColor theme="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"/>
  <sheetViews>
    <sheetView workbookViewId="0">
      <selection activeCell="C3" sqref="C3"/>
    </sheetView>
  </sheetViews>
  <sheetFormatPr defaultRowHeight="15" x14ac:dyDescent="0.25"/>
  <cols>
    <col min="1" max="1" width="7.42578125" bestFit="1" customWidth="1"/>
    <col min="2" max="2" width="19.42578125" customWidth="1"/>
    <col min="3" max="3" width="31.28515625" customWidth="1"/>
    <col min="4" max="4" width="20.42578125" bestFit="1" customWidth="1"/>
    <col min="5" max="16" width="4.28515625" bestFit="1" customWidth="1"/>
  </cols>
  <sheetData>
    <row r="1" spans="1:16" ht="84" customHeight="1" x14ac:dyDescent="0.25">
      <c r="A1" s="1" t="s">
        <v>11</v>
      </c>
      <c r="B1" s="2" t="s">
        <v>19</v>
      </c>
      <c r="C1" s="1" t="s">
        <v>1</v>
      </c>
      <c r="D1" s="1" t="s">
        <v>2</v>
      </c>
      <c r="E1" s="3">
        <v>45311</v>
      </c>
      <c r="F1" s="3">
        <v>45312</v>
      </c>
      <c r="G1" s="3">
        <v>45313</v>
      </c>
      <c r="H1" s="3">
        <v>45314</v>
      </c>
      <c r="I1" s="3">
        <v>45315</v>
      </c>
      <c r="J1" s="3">
        <v>45316</v>
      </c>
      <c r="K1" s="3">
        <v>45317</v>
      </c>
      <c r="L1" s="3">
        <v>45318</v>
      </c>
      <c r="M1" s="3">
        <v>45319</v>
      </c>
      <c r="N1" s="3">
        <v>45320</v>
      </c>
      <c r="O1" s="3">
        <v>45321</v>
      </c>
      <c r="P1" s="3">
        <v>45322</v>
      </c>
    </row>
    <row r="2" spans="1:16" ht="37.5" x14ac:dyDescent="0.25">
      <c r="A2" s="1">
        <v>1</v>
      </c>
      <c r="B2" s="1" t="s">
        <v>20</v>
      </c>
      <c r="C2" s="4" t="s">
        <v>12</v>
      </c>
      <c r="D2" s="4" t="s">
        <v>3</v>
      </c>
      <c r="E2" s="2"/>
      <c r="F2" s="2"/>
      <c r="G2" s="5"/>
      <c r="H2" s="2"/>
      <c r="I2" s="2"/>
      <c r="J2" s="2"/>
      <c r="K2" s="2"/>
      <c r="L2" s="2"/>
      <c r="M2" s="2"/>
      <c r="N2" s="5"/>
      <c r="O2" s="2"/>
      <c r="P2" s="2"/>
    </row>
    <row r="3" spans="1:16" ht="37.5" x14ac:dyDescent="0.25">
      <c r="A3" s="1">
        <v>2</v>
      </c>
      <c r="B3" s="1" t="s">
        <v>21</v>
      </c>
      <c r="C3" s="4" t="s">
        <v>13</v>
      </c>
      <c r="D3" s="4" t="s">
        <v>4</v>
      </c>
      <c r="E3" s="2"/>
      <c r="F3" s="2"/>
      <c r="G3" s="2"/>
      <c r="H3" s="5"/>
      <c r="I3" s="2"/>
      <c r="J3" s="2"/>
      <c r="K3" s="2"/>
      <c r="L3" s="2"/>
      <c r="M3" s="2"/>
      <c r="N3" s="2"/>
      <c r="O3" s="5"/>
      <c r="P3" s="2"/>
    </row>
    <row r="4" spans="1:16" ht="37.5" x14ac:dyDescent="0.25">
      <c r="A4" s="1">
        <v>3</v>
      </c>
      <c r="B4" s="1" t="s">
        <v>21</v>
      </c>
      <c r="C4" s="4" t="s">
        <v>14</v>
      </c>
      <c r="D4" s="4" t="s">
        <v>5</v>
      </c>
      <c r="E4" s="2"/>
      <c r="F4" s="2"/>
      <c r="G4" s="2"/>
      <c r="H4" s="2"/>
      <c r="I4" s="5"/>
      <c r="J4" s="2"/>
      <c r="K4" s="2"/>
      <c r="L4" s="2"/>
      <c r="M4" s="2"/>
      <c r="N4" s="2"/>
      <c r="O4" s="2"/>
      <c r="P4" s="5"/>
    </row>
    <row r="5" spans="1:16" ht="35.450000000000003" customHeight="1" x14ac:dyDescent="0.25">
      <c r="A5" s="1">
        <v>4</v>
      </c>
      <c r="B5" s="1" t="s">
        <v>6</v>
      </c>
      <c r="C5" s="4" t="s">
        <v>15</v>
      </c>
      <c r="D5" s="4" t="s">
        <v>7</v>
      </c>
      <c r="E5" s="2"/>
      <c r="F5" s="2"/>
      <c r="G5" s="2"/>
      <c r="H5" s="2"/>
      <c r="I5" s="2"/>
      <c r="J5" s="5"/>
      <c r="K5" s="2"/>
      <c r="L5" s="2"/>
      <c r="M5" s="2"/>
      <c r="N5" s="2"/>
      <c r="O5" s="2"/>
      <c r="P5" s="2"/>
    </row>
    <row r="6" spans="1:16" ht="37.9" customHeight="1" x14ac:dyDescent="0.25">
      <c r="A6" s="1">
        <v>5</v>
      </c>
      <c r="B6" s="1" t="s">
        <v>6</v>
      </c>
      <c r="C6" s="4" t="s">
        <v>16</v>
      </c>
      <c r="D6" s="4" t="s">
        <v>8</v>
      </c>
      <c r="E6" s="2"/>
      <c r="F6" s="2"/>
      <c r="G6" s="2"/>
      <c r="H6" s="2"/>
      <c r="I6" s="2"/>
      <c r="J6" s="2"/>
      <c r="K6" s="5"/>
      <c r="L6" s="2"/>
      <c r="M6" s="2"/>
      <c r="N6" s="2"/>
      <c r="O6" s="2"/>
      <c r="P6" s="2"/>
    </row>
    <row r="7" spans="1:16" ht="37.5" x14ac:dyDescent="0.25">
      <c r="A7" s="1">
        <v>6</v>
      </c>
      <c r="B7" s="1" t="s">
        <v>22</v>
      </c>
      <c r="C7" s="4" t="s">
        <v>17</v>
      </c>
      <c r="D7" s="4" t="s">
        <v>9</v>
      </c>
      <c r="E7" s="5"/>
      <c r="F7" s="2"/>
      <c r="G7" s="2"/>
      <c r="H7" s="2"/>
      <c r="I7" s="2"/>
      <c r="J7" s="2"/>
      <c r="K7" s="2"/>
      <c r="L7" s="5"/>
      <c r="M7" s="2"/>
      <c r="N7" s="2"/>
      <c r="O7" s="2"/>
      <c r="P7" s="2"/>
    </row>
    <row r="8" spans="1:16" ht="37.5" x14ac:dyDescent="0.25">
      <c r="A8" s="1">
        <v>7</v>
      </c>
      <c r="B8" s="1" t="s">
        <v>23</v>
      </c>
      <c r="C8" s="4" t="s">
        <v>18</v>
      </c>
      <c r="D8" s="4" t="s">
        <v>10</v>
      </c>
      <c r="E8" s="2"/>
      <c r="F8" s="5"/>
      <c r="G8" s="2"/>
      <c r="H8" s="2"/>
      <c r="I8" s="2"/>
      <c r="J8" s="2"/>
      <c r="K8" s="2"/>
      <c r="L8" s="2"/>
      <c r="M8" s="5"/>
      <c r="N8" s="2"/>
      <c r="O8" s="2"/>
      <c r="P8" s="2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F5C816-8A4D-44EE-A95F-7B8CDBACAC72}">
  <dimension ref="A1:H209"/>
  <sheetViews>
    <sheetView tabSelected="1" view="pageBreakPreview" zoomScale="130" zoomScaleNormal="100" zoomScaleSheetLayoutView="130" workbookViewId="0">
      <selection activeCell="A3" sqref="A3:H3"/>
    </sheetView>
  </sheetViews>
  <sheetFormatPr defaultRowHeight="15" x14ac:dyDescent="0.25"/>
  <cols>
    <col min="1" max="1" width="5.85546875" bestFit="1" customWidth="1"/>
    <col min="2" max="2" width="12.85546875" customWidth="1"/>
    <col min="3" max="3" width="9.7109375" customWidth="1"/>
    <col min="4" max="4" width="10.42578125" customWidth="1"/>
    <col min="5" max="5" width="44.42578125" customWidth="1"/>
  </cols>
  <sheetData>
    <row r="1" spans="1:8" ht="15.75" x14ac:dyDescent="0.25">
      <c r="A1" s="64" t="s">
        <v>33</v>
      </c>
      <c r="B1" s="64"/>
      <c r="C1" s="64"/>
      <c r="D1" s="64"/>
      <c r="E1" s="64"/>
      <c r="F1" s="64"/>
      <c r="G1" s="64"/>
      <c r="H1" s="64"/>
    </row>
    <row r="2" spans="1:8" ht="27" customHeight="1" x14ac:dyDescent="0.25">
      <c r="A2" s="65" t="s">
        <v>379</v>
      </c>
      <c r="B2" s="65"/>
      <c r="C2" s="65"/>
      <c r="D2" s="65"/>
      <c r="E2" s="65"/>
      <c r="F2" s="65"/>
      <c r="G2" s="65"/>
      <c r="H2" s="65"/>
    </row>
    <row r="3" spans="1:8" ht="15.75" x14ac:dyDescent="0.25">
      <c r="A3" s="66" t="s">
        <v>34</v>
      </c>
      <c r="B3" s="66"/>
      <c r="C3" s="66"/>
      <c r="D3" s="66"/>
      <c r="E3" s="66"/>
      <c r="F3" s="66"/>
      <c r="G3" s="66"/>
      <c r="H3" s="66"/>
    </row>
    <row r="4" spans="1:8" ht="15.75" x14ac:dyDescent="0.25">
      <c r="A4" s="66" t="s">
        <v>39</v>
      </c>
      <c r="B4" s="66"/>
      <c r="C4" s="66"/>
      <c r="D4" s="66"/>
      <c r="E4" s="66"/>
      <c r="F4" s="66"/>
      <c r="G4" s="66"/>
      <c r="H4" s="66"/>
    </row>
    <row r="5" spans="1:8" ht="16.5" thickBot="1" x14ac:dyDescent="0.3">
      <c r="A5" s="6"/>
      <c r="B5" s="6"/>
      <c r="C5" s="6"/>
      <c r="D5" s="71" t="s">
        <v>377</v>
      </c>
      <c r="E5" s="71"/>
      <c r="F5" s="6"/>
      <c r="G5" s="6"/>
      <c r="H5" s="6"/>
    </row>
    <row r="6" spans="1:8" ht="76.900000000000006" customHeight="1" x14ac:dyDescent="0.25">
      <c r="A6" s="29" t="s">
        <v>0</v>
      </c>
      <c r="B6" s="69" t="s">
        <v>25</v>
      </c>
      <c r="C6" s="69" t="s">
        <v>26</v>
      </c>
      <c r="D6" s="69" t="s">
        <v>27</v>
      </c>
      <c r="E6" s="69" t="s">
        <v>28</v>
      </c>
      <c r="F6" s="69" t="s">
        <v>29</v>
      </c>
      <c r="G6" s="69" t="s">
        <v>30</v>
      </c>
      <c r="H6" s="67" t="s">
        <v>31</v>
      </c>
    </row>
    <row r="7" spans="1:8" x14ac:dyDescent="0.25">
      <c r="A7" s="30" t="s">
        <v>24</v>
      </c>
      <c r="B7" s="70"/>
      <c r="C7" s="70"/>
      <c r="D7" s="70"/>
      <c r="E7" s="70"/>
      <c r="F7" s="70"/>
      <c r="G7" s="70"/>
      <c r="H7" s="68"/>
    </row>
    <row r="8" spans="1:8" ht="15.75" thickBot="1" x14ac:dyDescent="0.3">
      <c r="A8" s="31">
        <v>1</v>
      </c>
      <c r="B8" s="9">
        <v>2</v>
      </c>
      <c r="C8" s="7">
        <v>3</v>
      </c>
      <c r="D8" s="9">
        <v>4</v>
      </c>
      <c r="E8" s="23">
        <v>5</v>
      </c>
      <c r="F8" s="9">
        <v>6</v>
      </c>
      <c r="G8" s="9">
        <v>7</v>
      </c>
      <c r="H8" s="32">
        <v>8</v>
      </c>
    </row>
    <row r="9" spans="1:8" ht="15.6" customHeight="1" x14ac:dyDescent="0.25">
      <c r="A9" s="33">
        <v>1</v>
      </c>
      <c r="B9" s="16">
        <v>45847</v>
      </c>
      <c r="C9" s="25" t="s">
        <v>32</v>
      </c>
      <c r="D9" s="47" t="s">
        <v>38</v>
      </c>
      <c r="E9" s="49" t="s">
        <v>192</v>
      </c>
      <c r="F9" s="55" t="s">
        <v>35</v>
      </c>
      <c r="G9" s="17"/>
      <c r="H9" s="55" t="s">
        <v>378</v>
      </c>
    </row>
    <row r="10" spans="1:8" ht="15.6" customHeight="1" x14ac:dyDescent="0.25">
      <c r="A10" s="33">
        <v>2</v>
      </c>
      <c r="B10" s="16">
        <v>45847</v>
      </c>
      <c r="C10" s="25" t="s">
        <v>32</v>
      </c>
      <c r="D10" s="47" t="s">
        <v>193</v>
      </c>
      <c r="E10" s="49" t="s">
        <v>194</v>
      </c>
      <c r="F10" s="56"/>
      <c r="G10" s="17"/>
      <c r="H10" s="56"/>
    </row>
    <row r="11" spans="1:8" ht="15.6" customHeight="1" x14ac:dyDescent="0.25">
      <c r="A11" s="33">
        <v>3</v>
      </c>
      <c r="B11" s="16">
        <v>45847</v>
      </c>
      <c r="C11" s="25" t="s">
        <v>32</v>
      </c>
      <c r="D11" s="47" t="s">
        <v>38</v>
      </c>
      <c r="E11" s="49" t="s">
        <v>195</v>
      </c>
      <c r="F11" s="56"/>
      <c r="G11" s="17"/>
      <c r="H11" s="56"/>
    </row>
    <row r="12" spans="1:8" ht="15.6" customHeight="1" x14ac:dyDescent="0.25">
      <c r="A12" s="33">
        <v>4</v>
      </c>
      <c r="B12" s="16">
        <v>45847</v>
      </c>
      <c r="C12" s="25" t="s">
        <v>32</v>
      </c>
      <c r="D12" s="47" t="s">
        <v>38</v>
      </c>
      <c r="E12" s="49" t="s">
        <v>196</v>
      </c>
      <c r="F12" s="56"/>
      <c r="G12" s="17"/>
      <c r="H12" s="56"/>
    </row>
    <row r="13" spans="1:8" ht="15.6" customHeight="1" x14ac:dyDescent="0.25">
      <c r="A13" s="33">
        <v>5</v>
      </c>
      <c r="B13" s="16">
        <v>45847</v>
      </c>
      <c r="C13" s="25" t="s">
        <v>32</v>
      </c>
      <c r="D13" s="47" t="s">
        <v>38</v>
      </c>
      <c r="E13" s="49" t="s">
        <v>197</v>
      </c>
      <c r="F13" s="56"/>
      <c r="G13" s="17"/>
      <c r="H13" s="56"/>
    </row>
    <row r="14" spans="1:8" ht="15.6" customHeight="1" x14ac:dyDescent="0.25">
      <c r="A14" s="33">
        <v>6</v>
      </c>
      <c r="B14" s="16">
        <v>45847</v>
      </c>
      <c r="C14" s="25" t="s">
        <v>32</v>
      </c>
      <c r="D14" s="47" t="s">
        <v>38</v>
      </c>
      <c r="E14" s="49" t="s">
        <v>198</v>
      </c>
      <c r="F14" s="56"/>
      <c r="G14" s="17"/>
      <c r="H14" s="56"/>
    </row>
    <row r="15" spans="1:8" ht="15.6" customHeight="1" x14ac:dyDescent="0.25">
      <c r="A15" s="33">
        <v>7</v>
      </c>
      <c r="B15" s="16">
        <v>45847</v>
      </c>
      <c r="C15" s="25" t="s">
        <v>32</v>
      </c>
      <c r="D15" s="47" t="s">
        <v>38</v>
      </c>
      <c r="E15" s="49" t="s">
        <v>199</v>
      </c>
      <c r="F15" s="56"/>
      <c r="G15" s="17"/>
      <c r="H15" s="56"/>
    </row>
    <row r="16" spans="1:8" ht="15.6" customHeight="1" x14ac:dyDescent="0.25">
      <c r="A16" s="33">
        <v>8</v>
      </c>
      <c r="B16" s="16">
        <v>45847</v>
      </c>
      <c r="C16" s="25" t="s">
        <v>32</v>
      </c>
      <c r="D16" s="47" t="s">
        <v>38</v>
      </c>
      <c r="E16" s="49" t="s">
        <v>200</v>
      </c>
      <c r="F16" s="56"/>
      <c r="G16" s="17"/>
      <c r="H16" s="56"/>
    </row>
    <row r="17" spans="1:8" ht="15.6" customHeight="1" x14ac:dyDescent="0.25">
      <c r="A17" s="33">
        <v>9</v>
      </c>
      <c r="B17" s="16">
        <v>45847</v>
      </c>
      <c r="C17" s="25" t="s">
        <v>32</v>
      </c>
      <c r="D17" s="47" t="s">
        <v>38</v>
      </c>
      <c r="E17" s="49" t="s">
        <v>201</v>
      </c>
      <c r="F17" s="56"/>
      <c r="G17" s="17"/>
      <c r="H17" s="56"/>
    </row>
    <row r="18" spans="1:8" ht="15.6" customHeight="1" x14ac:dyDescent="0.25">
      <c r="A18" s="33">
        <v>10</v>
      </c>
      <c r="B18" s="16">
        <v>45847</v>
      </c>
      <c r="C18" s="25" t="s">
        <v>32</v>
      </c>
      <c r="D18" s="47" t="s">
        <v>38</v>
      </c>
      <c r="E18" s="49" t="s">
        <v>202</v>
      </c>
      <c r="F18" s="56"/>
      <c r="G18" s="17"/>
      <c r="H18" s="56"/>
    </row>
    <row r="19" spans="1:8" ht="15.6" customHeight="1" x14ac:dyDescent="0.25">
      <c r="A19" s="33">
        <v>11</v>
      </c>
      <c r="B19" s="16">
        <v>45847</v>
      </c>
      <c r="C19" s="25" t="s">
        <v>32</v>
      </c>
      <c r="D19" s="47" t="s">
        <v>38</v>
      </c>
      <c r="E19" s="49" t="s">
        <v>203</v>
      </c>
      <c r="F19" s="56"/>
      <c r="G19" s="17"/>
      <c r="H19" s="56"/>
    </row>
    <row r="20" spans="1:8" ht="15.6" customHeight="1" x14ac:dyDescent="0.25">
      <c r="A20" s="33">
        <v>12</v>
      </c>
      <c r="B20" s="16">
        <v>45847</v>
      </c>
      <c r="C20" s="25" t="s">
        <v>32</v>
      </c>
      <c r="D20" s="47" t="s">
        <v>38</v>
      </c>
      <c r="E20" s="49" t="s">
        <v>204</v>
      </c>
      <c r="F20" s="56"/>
      <c r="G20" s="17"/>
      <c r="H20" s="56"/>
    </row>
    <row r="21" spans="1:8" ht="15.6" customHeight="1" x14ac:dyDescent="0.25">
      <c r="A21" s="33">
        <v>13</v>
      </c>
      <c r="B21" s="16">
        <v>45847</v>
      </c>
      <c r="C21" s="25" t="s">
        <v>32</v>
      </c>
      <c r="D21" s="47" t="s">
        <v>38</v>
      </c>
      <c r="E21" s="49" t="s">
        <v>205</v>
      </c>
      <c r="F21" s="56"/>
      <c r="G21" s="17"/>
      <c r="H21" s="56"/>
    </row>
    <row r="22" spans="1:8" ht="15.6" customHeight="1" x14ac:dyDescent="0.25">
      <c r="A22" s="33">
        <v>14</v>
      </c>
      <c r="B22" s="16">
        <v>45847</v>
      </c>
      <c r="C22" s="25" t="s">
        <v>32</v>
      </c>
      <c r="D22" s="47" t="s">
        <v>38</v>
      </c>
      <c r="E22" s="49" t="s">
        <v>206</v>
      </c>
      <c r="F22" s="56"/>
      <c r="G22" s="17"/>
      <c r="H22" s="56"/>
    </row>
    <row r="23" spans="1:8" ht="15.6" customHeight="1" x14ac:dyDescent="0.25">
      <c r="A23" s="33">
        <v>15</v>
      </c>
      <c r="B23" s="16">
        <v>45847</v>
      </c>
      <c r="C23" s="25" t="s">
        <v>32</v>
      </c>
      <c r="D23" s="47" t="s">
        <v>38</v>
      </c>
      <c r="E23" s="49" t="s">
        <v>207</v>
      </c>
      <c r="F23" s="56"/>
      <c r="G23" s="17"/>
      <c r="H23" s="56"/>
    </row>
    <row r="24" spans="1:8" ht="15.6" customHeight="1" x14ac:dyDescent="0.25">
      <c r="A24" s="33">
        <v>16</v>
      </c>
      <c r="B24" s="16">
        <v>45847</v>
      </c>
      <c r="C24" s="25" t="s">
        <v>32</v>
      </c>
      <c r="D24" s="47" t="s">
        <v>38</v>
      </c>
      <c r="E24" s="49" t="s">
        <v>208</v>
      </c>
      <c r="F24" s="56"/>
      <c r="G24" s="17"/>
      <c r="H24" s="56"/>
    </row>
    <row r="25" spans="1:8" ht="15.6" customHeight="1" x14ac:dyDescent="0.25">
      <c r="A25" s="33">
        <v>17</v>
      </c>
      <c r="B25" s="16">
        <v>45847</v>
      </c>
      <c r="C25" s="25" t="s">
        <v>32</v>
      </c>
      <c r="D25" s="47" t="s">
        <v>38</v>
      </c>
      <c r="E25" s="49" t="s">
        <v>209</v>
      </c>
      <c r="F25" s="56"/>
      <c r="G25" s="17"/>
      <c r="H25" s="56"/>
    </row>
    <row r="26" spans="1:8" ht="15.6" customHeight="1" x14ac:dyDescent="0.25">
      <c r="A26" s="33">
        <v>18</v>
      </c>
      <c r="B26" s="16">
        <v>45847</v>
      </c>
      <c r="C26" s="25" t="s">
        <v>32</v>
      </c>
      <c r="D26" s="47" t="s">
        <v>38</v>
      </c>
      <c r="E26" s="49" t="s">
        <v>210</v>
      </c>
      <c r="F26" s="56"/>
      <c r="G26" s="17"/>
      <c r="H26" s="56"/>
    </row>
    <row r="27" spans="1:8" ht="15.6" customHeight="1" x14ac:dyDescent="0.25">
      <c r="A27" s="33">
        <v>19</v>
      </c>
      <c r="B27" s="16">
        <v>45847</v>
      </c>
      <c r="C27" s="25" t="s">
        <v>32</v>
      </c>
      <c r="D27" s="47" t="s">
        <v>38</v>
      </c>
      <c r="E27" s="49" t="s">
        <v>211</v>
      </c>
      <c r="F27" s="56"/>
      <c r="G27" s="17"/>
      <c r="H27" s="56"/>
    </row>
    <row r="28" spans="1:8" ht="15.6" customHeight="1" x14ac:dyDescent="0.25">
      <c r="A28" s="33">
        <v>20</v>
      </c>
      <c r="B28" s="16">
        <v>45847</v>
      </c>
      <c r="C28" s="25" t="s">
        <v>32</v>
      </c>
      <c r="D28" s="47" t="s">
        <v>38</v>
      </c>
      <c r="E28" s="49" t="s">
        <v>212</v>
      </c>
      <c r="F28" s="56"/>
      <c r="G28" s="17"/>
      <c r="H28" s="56"/>
    </row>
    <row r="29" spans="1:8" ht="15.6" customHeight="1" x14ac:dyDescent="0.25">
      <c r="A29" s="33">
        <v>21</v>
      </c>
      <c r="B29" s="16">
        <v>45847</v>
      </c>
      <c r="C29" s="25" t="s">
        <v>32</v>
      </c>
      <c r="D29" s="47" t="s">
        <v>38</v>
      </c>
      <c r="E29" s="49" t="s">
        <v>213</v>
      </c>
      <c r="F29" s="56"/>
      <c r="G29" s="17"/>
      <c r="H29" s="56"/>
    </row>
    <row r="30" spans="1:8" ht="15.6" customHeight="1" x14ac:dyDescent="0.25">
      <c r="A30" s="33">
        <v>22</v>
      </c>
      <c r="B30" s="16">
        <v>45847</v>
      </c>
      <c r="C30" s="25" t="s">
        <v>32</v>
      </c>
      <c r="D30" s="47" t="s">
        <v>38</v>
      </c>
      <c r="E30" s="49" t="s">
        <v>214</v>
      </c>
      <c r="F30" s="56"/>
      <c r="G30" s="17"/>
      <c r="H30" s="56"/>
    </row>
    <row r="31" spans="1:8" ht="15.6" customHeight="1" x14ac:dyDescent="0.25">
      <c r="A31" s="33">
        <v>23</v>
      </c>
      <c r="B31" s="16">
        <v>45847</v>
      </c>
      <c r="C31" s="25" t="s">
        <v>32</v>
      </c>
      <c r="D31" s="47" t="s">
        <v>38</v>
      </c>
      <c r="E31" s="49" t="s">
        <v>215</v>
      </c>
      <c r="F31" s="56"/>
      <c r="G31" s="17"/>
      <c r="H31" s="56"/>
    </row>
    <row r="32" spans="1:8" ht="15.6" customHeight="1" x14ac:dyDescent="0.25">
      <c r="A32" s="33">
        <v>24</v>
      </c>
      <c r="B32" s="16">
        <v>45847</v>
      </c>
      <c r="C32" s="25" t="s">
        <v>32</v>
      </c>
      <c r="D32" s="47" t="s">
        <v>38</v>
      </c>
      <c r="E32" s="49" t="s">
        <v>216</v>
      </c>
      <c r="F32" s="56"/>
      <c r="G32" s="17"/>
      <c r="H32" s="56"/>
    </row>
    <row r="33" spans="1:8" ht="15.6" customHeight="1" x14ac:dyDescent="0.25">
      <c r="A33" s="33">
        <v>25</v>
      </c>
      <c r="B33" s="16">
        <v>45847</v>
      </c>
      <c r="C33" s="25" t="s">
        <v>32</v>
      </c>
      <c r="D33" s="47" t="s">
        <v>38</v>
      </c>
      <c r="E33" s="49" t="s">
        <v>217</v>
      </c>
      <c r="F33" s="56"/>
      <c r="G33" s="17"/>
      <c r="H33" s="56"/>
    </row>
    <row r="34" spans="1:8" ht="15.6" customHeight="1" x14ac:dyDescent="0.25">
      <c r="A34" s="33">
        <v>26</v>
      </c>
      <c r="B34" s="16">
        <v>45847</v>
      </c>
      <c r="C34" s="25" t="s">
        <v>32</v>
      </c>
      <c r="D34" s="48" t="s">
        <v>38</v>
      </c>
      <c r="E34" s="49" t="s">
        <v>218</v>
      </c>
      <c r="F34" s="56"/>
      <c r="G34" s="17"/>
      <c r="H34" s="56"/>
    </row>
    <row r="35" spans="1:8" ht="15.6" customHeight="1" x14ac:dyDescent="0.25">
      <c r="A35" s="33">
        <v>27</v>
      </c>
      <c r="B35" s="16">
        <v>45847</v>
      </c>
      <c r="C35" s="25" t="s">
        <v>32</v>
      </c>
      <c r="D35" s="47" t="s">
        <v>38</v>
      </c>
      <c r="E35" s="49" t="s">
        <v>219</v>
      </c>
      <c r="F35" s="56"/>
      <c r="G35" s="17"/>
      <c r="H35" s="56"/>
    </row>
    <row r="36" spans="1:8" ht="15.6" customHeight="1" x14ac:dyDescent="0.25">
      <c r="A36" s="33">
        <v>28</v>
      </c>
      <c r="B36" s="16">
        <v>45847</v>
      </c>
      <c r="C36" s="25" t="s">
        <v>32</v>
      </c>
      <c r="D36" s="47" t="s">
        <v>38</v>
      </c>
      <c r="E36" s="49" t="s">
        <v>220</v>
      </c>
      <c r="F36" s="56"/>
      <c r="G36" s="17"/>
      <c r="H36" s="56"/>
    </row>
    <row r="37" spans="1:8" ht="15.6" customHeight="1" x14ac:dyDescent="0.25">
      <c r="A37" s="33">
        <v>29</v>
      </c>
      <c r="B37" s="16">
        <v>45847</v>
      </c>
      <c r="C37" s="25" t="s">
        <v>32</v>
      </c>
      <c r="D37" s="47" t="s">
        <v>373</v>
      </c>
      <c r="E37" s="49" t="s">
        <v>374</v>
      </c>
      <c r="F37" s="56"/>
      <c r="G37" s="17"/>
      <c r="H37" s="56"/>
    </row>
    <row r="38" spans="1:8" ht="15.6" customHeight="1" x14ac:dyDescent="0.25">
      <c r="A38" s="33">
        <v>30</v>
      </c>
      <c r="B38" s="16">
        <v>45847</v>
      </c>
      <c r="C38" s="25" t="s">
        <v>32</v>
      </c>
      <c r="D38" s="47" t="s">
        <v>38</v>
      </c>
      <c r="E38" s="49" t="s">
        <v>221</v>
      </c>
      <c r="F38" s="56"/>
      <c r="G38" s="17"/>
      <c r="H38" s="56"/>
    </row>
    <row r="39" spans="1:8" ht="15.6" customHeight="1" x14ac:dyDescent="0.25">
      <c r="A39" s="33">
        <v>31</v>
      </c>
      <c r="B39" s="16">
        <v>45847</v>
      </c>
      <c r="C39" s="25" t="s">
        <v>32</v>
      </c>
      <c r="D39" s="47" t="s">
        <v>38</v>
      </c>
      <c r="E39" s="49" t="s">
        <v>222</v>
      </c>
      <c r="F39" s="56"/>
      <c r="G39" s="17"/>
      <c r="H39" s="56"/>
    </row>
    <row r="40" spans="1:8" ht="15.6" customHeight="1" x14ac:dyDescent="0.25">
      <c r="A40" s="33">
        <v>32</v>
      </c>
      <c r="B40" s="16">
        <v>45847</v>
      </c>
      <c r="C40" s="25" t="s">
        <v>32</v>
      </c>
      <c r="D40" s="47" t="s">
        <v>38</v>
      </c>
      <c r="E40" s="49" t="s">
        <v>223</v>
      </c>
      <c r="F40" s="56"/>
      <c r="G40" s="17"/>
      <c r="H40" s="56"/>
    </row>
    <row r="41" spans="1:8" ht="15.6" customHeight="1" x14ac:dyDescent="0.25">
      <c r="A41" s="33">
        <v>33</v>
      </c>
      <c r="B41" s="16">
        <v>45847</v>
      </c>
      <c r="C41" s="25" t="s">
        <v>32</v>
      </c>
      <c r="D41" s="47" t="s">
        <v>38</v>
      </c>
      <c r="E41" s="49" t="s">
        <v>224</v>
      </c>
      <c r="F41" s="56"/>
      <c r="G41" s="17"/>
      <c r="H41" s="56"/>
    </row>
    <row r="42" spans="1:8" ht="15.6" customHeight="1" x14ac:dyDescent="0.25">
      <c r="A42" s="33">
        <v>34</v>
      </c>
      <c r="B42" s="16">
        <v>45847</v>
      </c>
      <c r="C42" s="25" t="s">
        <v>32</v>
      </c>
      <c r="D42" s="47" t="s">
        <v>38</v>
      </c>
      <c r="E42" s="49" t="s">
        <v>225</v>
      </c>
      <c r="F42" s="56"/>
      <c r="G42" s="17"/>
      <c r="H42" s="56"/>
    </row>
    <row r="43" spans="1:8" ht="15.6" customHeight="1" x14ac:dyDescent="0.25">
      <c r="A43" s="33">
        <v>35</v>
      </c>
      <c r="B43" s="16">
        <v>45847</v>
      </c>
      <c r="C43" s="25" t="s">
        <v>32</v>
      </c>
      <c r="D43" s="47" t="s">
        <v>38</v>
      </c>
      <c r="E43" s="49" t="s">
        <v>226</v>
      </c>
      <c r="F43" s="56"/>
      <c r="G43" s="17"/>
      <c r="H43" s="56"/>
    </row>
    <row r="44" spans="1:8" ht="15.6" customHeight="1" x14ac:dyDescent="0.25">
      <c r="A44" s="33">
        <v>36</v>
      </c>
      <c r="B44" s="16">
        <v>45847</v>
      </c>
      <c r="C44" s="25" t="s">
        <v>32</v>
      </c>
      <c r="D44" s="47" t="s">
        <v>38</v>
      </c>
      <c r="E44" s="49" t="s">
        <v>227</v>
      </c>
      <c r="F44" s="56"/>
      <c r="G44" s="17"/>
      <c r="H44" s="56"/>
    </row>
    <row r="45" spans="1:8" ht="15.6" customHeight="1" x14ac:dyDescent="0.25">
      <c r="A45" s="33">
        <v>37</v>
      </c>
      <c r="B45" s="16">
        <v>45847</v>
      </c>
      <c r="C45" s="25" t="s">
        <v>32</v>
      </c>
      <c r="D45" s="47" t="s">
        <v>38</v>
      </c>
      <c r="E45" s="49" t="s">
        <v>228</v>
      </c>
      <c r="F45" s="56"/>
      <c r="G45" s="17"/>
      <c r="H45" s="56"/>
    </row>
    <row r="46" spans="1:8" ht="15.6" customHeight="1" x14ac:dyDescent="0.25">
      <c r="A46" s="33">
        <v>38</v>
      </c>
      <c r="B46" s="16">
        <v>45847</v>
      </c>
      <c r="C46" s="25" t="s">
        <v>32</v>
      </c>
      <c r="D46" s="47" t="s">
        <v>38</v>
      </c>
      <c r="E46" s="49" t="s">
        <v>229</v>
      </c>
      <c r="F46" s="56"/>
      <c r="G46" s="17"/>
      <c r="H46" s="56"/>
    </row>
    <row r="47" spans="1:8" ht="15.6" customHeight="1" x14ac:dyDescent="0.25">
      <c r="A47" s="33">
        <v>39</v>
      </c>
      <c r="B47" s="16">
        <v>45847</v>
      </c>
      <c r="C47" s="25" t="s">
        <v>32</v>
      </c>
      <c r="D47" s="47" t="s">
        <v>38</v>
      </c>
      <c r="E47" s="49" t="s">
        <v>230</v>
      </c>
      <c r="F47" s="56"/>
      <c r="G47" s="17"/>
      <c r="H47" s="56"/>
    </row>
    <row r="48" spans="1:8" ht="15.6" customHeight="1" x14ac:dyDescent="0.25">
      <c r="A48" s="33">
        <v>40</v>
      </c>
      <c r="B48" s="16">
        <v>45847</v>
      </c>
      <c r="C48" s="25" t="s">
        <v>32</v>
      </c>
      <c r="D48" s="47" t="s">
        <v>38</v>
      </c>
      <c r="E48" s="49" t="s">
        <v>231</v>
      </c>
      <c r="F48" s="56"/>
      <c r="G48" s="17"/>
      <c r="H48" s="56"/>
    </row>
    <row r="49" spans="1:8" ht="15.6" customHeight="1" x14ac:dyDescent="0.25">
      <c r="A49" s="33">
        <v>41</v>
      </c>
      <c r="B49" s="16">
        <v>45847</v>
      </c>
      <c r="C49" s="25" t="s">
        <v>32</v>
      </c>
      <c r="D49" s="47" t="s">
        <v>38</v>
      </c>
      <c r="E49" s="49" t="s">
        <v>232</v>
      </c>
      <c r="F49" s="56"/>
      <c r="G49" s="17"/>
      <c r="H49" s="56"/>
    </row>
    <row r="50" spans="1:8" ht="15.6" customHeight="1" x14ac:dyDescent="0.25">
      <c r="A50" s="33">
        <v>42</v>
      </c>
      <c r="B50" s="16">
        <v>45847</v>
      </c>
      <c r="C50" s="25" t="s">
        <v>32</v>
      </c>
      <c r="D50" s="47" t="s">
        <v>38</v>
      </c>
      <c r="E50" s="49" t="s">
        <v>233</v>
      </c>
      <c r="F50" s="56"/>
      <c r="G50" s="17"/>
      <c r="H50" s="56"/>
    </row>
    <row r="51" spans="1:8" ht="15.6" customHeight="1" x14ac:dyDescent="0.25">
      <c r="A51" s="33">
        <v>43</v>
      </c>
      <c r="B51" s="16">
        <v>45847</v>
      </c>
      <c r="C51" s="25" t="s">
        <v>32</v>
      </c>
      <c r="D51" s="47" t="s">
        <v>38</v>
      </c>
      <c r="E51" s="49" t="s">
        <v>234</v>
      </c>
      <c r="F51" s="56"/>
      <c r="G51" s="17"/>
      <c r="H51" s="56"/>
    </row>
    <row r="52" spans="1:8" ht="15.6" customHeight="1" x14ac:dyDescent="0.25">
      <c r="A52" s="33">
        <v>44</v>
      </c>
      <c r="B52" s="16">
        <v>45847</v>
      </c>
      <c r="C52" s="25" t="s">
        <v>32</v>
      </c>
      <c r="D52" s="47" t="s">
        <v>38</v>
      </c>
      <c r="E52" s="49" t="s">
        <v>235</v>
      </c>
      <c r="F52" s="56"/>
      <c r="G52" s="17"/>
      <c r="H52" s="56"/>
    </row>
    <row r="53" spans="1:8" ht="15.6" customHeight="1" x14ac:dyDescent="0.25">
      <c r="A53" s="33">
        <v>45</v>
      </c>
      <c r="B53" s="16">
        <v>45847</v>
      </c>
      <c r="C53" s="25" t="s">
        <v>32</v>
      </c>
      <c r="D53" s="47" t="s">
        <v>38</v>
      </c>
      <c r="E53" s="49" t="s">
        <v>236</v>
      </c>
      <c r="F53" s="56"/>
      <c r="G53" s="17"/>
      <c r="H53" s="56"/>
    </row>
    <row r="54" spans="1:8" ht="15.6" customHeight="1" x14ac:dyDescent="0.25">
      <c r="A54" s="33">
        <v>46</v>
      </c>
      <c r="B54" s="16">
        <v>45847</v>
      </c>
      <c r="C54" s="25" t="s">
        <v>32</v>
      </c>
      <c r="D54" s="47" t="s">
        <v>38</v>
      </c>
      <c r="E54" s="49" t="s">
        <v>237</v>
      </c>
      <c r="F54" s="56"/>
      <c r="G54" s="17"/>
      <c r="H54" s="56"/>
    </row>
    <row r="55" spans="1:8" ht="15.6" customHeight="1" thickBot="1" x14ac:dyDescent="0.3">
      <c r="A55" s="33">
        <v>47</v>
      </c>
      <c r="B55" s="16">
        <v>45847</v>
      </c>
      <c r="C55" s="25" t="s">
        <v>32</v>
      </c>
      <c r="D55" s="47" t="s">
        <v>38</v>
      </c>
      <c r="E55" s="49" t="s">
        <v>238</v>
      </c>
      <c r="F55" s="58"/>
      <c r="G55" s="17"/>
      <c r="H55" s="58"/>
    </row>
    <row r="56" spans="1:8" ht="15.6" customHeight="1" x14ac:dyDescent="0.25">
      <c r="A56" s="33">
        <v>48</v>
      </c>
      <c r="B56" s="16">
        <v>45847</v>
      </c>
      <c r="C56" s="25" t="s">
        <v>32</v>
      </c>
      <c r="D56" s="47" t="s">
        <v>6</v>
      </c>
      <c r="E56" s="47" t="s">
        <v>239</v>
      </c>
      <c r="F56" s="59" t="s">
        <v>35</v>
      </c>
      <c r="G56" s="17"/>
      <c r="H56" s="55" t="s">
        <v>378</v>
      </c>
    </row>
    <row r="57" spans="1:8" ht="15.6" customHeight="1" x14ac:dyDescent="0.25">
      <c r="A57" s="33">
        <v>49</v>
      </c>
      <c r="B57" s="16">
        <v>45847</v>
      </c>
      <c r="C57" s="25" t="s">
        <v>32</v>
      </c>
      <c r="D57" s="47" t="s">
        <v>38</v>
      </c>
      <c r="E57" s="47" t="s">
        <v>240</v>
      </c>
      <c r="F57" s="60"/>
      <c r="G57" s="17"/>
      <c r="H57" s="56"/>
    </row>
    <row r="58" spans="1:8" ht="15.6" customHeight="1" x14ac:dyDescent="0.25">
      <c r="A58" s="33">
        <v>50</v>
      </c>
      <c r="B58" s="16">
        <v>45847</v>
      </c>
      <c r="C58" s="25" t="s">
        <v>32</v>
      </c>
      <c r="D58" s="47" t="s">
        <v>38</v>
      </c>
      <c r="E58" s="47" t="s">
        <v>241</v>
      </c>
      <c r="F58" s="60"/>
      <c r="G58" s="17"/>
      <c r="H58" s="56"/>
    </row>
    <row r="59" spans="1:8" ht="15.6" customHeight="1" x14ac:dyDescent="0.25">
      <c r="A59" s="33">
        <v>51</v>
      </c>
      <c r="B59" s="16">
        <v>45847</v>
      </c>
      <c r="C59" s="25" t="s">
        <v>32</v>
      </c>
      <c r="D59" s="47" t="s">
        <v>38</v>
      </c>
      <c r="E59" s="47" t="s">
        <v>242</v>
      </c>
      <c r="F59" s="60"/>
      <c r="G59" s="17"/>
      <c r="H59" s="56"/>
    </row>
    <row r="60" spans="1:8" ht="15.6" customHeight="1" x14ac:dyDescent="0.25">
      <c r="A60" s="33">
        <v>52</v>
      </c>
      <c r="B60" s="16">
        <v>45847</v>
      </c>
      <c r="C60" s="25" t="s">
        <v>32</v>
      </c>
      <c r="D60" s="47" t="s">
        <v>38</v>
      </c>
      <c r="E60" s="47" t="s">
        <v>243</v>
      </c>
      <c r="F60" s="60"/>
      <c r="G60" s="17"/>
      <c r="H60" s="56"/>
    </row>
    <row r="61" spans="1:8" ht="15.6" customHeight="1" x14ac:dyDescent="0.25">
      <c r="A61" s="33">
        <v>53</v>
      </c>
      <c r="B61" s="16">
        <v>45847</v>
      </c>
      <c r="C61" s="25" t="s">
        <v>32</v>
      </c>
      <c r="D61" s="47" t="s">
        <v>38</v>
      </c>
      <c r="E61" s="47" t="s">
        <v>244</v>
      </c>
      <c r="F61" s="60"/>
      <c r="G61" s="17"/>
      <c r="H61" s="56"/>
    </row>
    <row r="62" spans="1:8" ht="15.6" customHeight="1" x14ac:dyDescent="0.25">
      <c r="A62" s="33">
        <v>54</v>
      </c>
      <c r="B62" s="16">
        <v>45847</v>
      </c>
      <c r="C62" s="25" t="s">
        <v>32</v>
      </c>
      <c r="D62" s="47" t="s">
        <v>38</v>
      </c>
      <c r="E62" s="47" t="s">
        <v>245</v>
      </c>
      <c r="F62" s="60"/>
      <c r="G62" s="17"/>
      <c r="H62" s="56"/>
    </row>
    <row r="63" spans="1:8" ht="15.6" customHeight="1" x14ac:dyDescent="0.25">
      <c r="A63" s="33">
        <v>55</v>
      </c>
      <c r="B63" s="16">
        <v>45847</v>
      </c>
      <c r="C63" s="25" t="s">
        <v>32</v>
      </c>
      <c r="D63" s="47" t="s">
        <v>38</v>
      </c>
      <c r="E63" s="47" t="s">
        <v>246</v>
      </c>
      <c r="F63" s="60"/>
      <c r="G63" s="17"/>
      <c r="H63" s="56"/>
    </row>
    <row r="64" spans="1:8" ht="15.6" customHeight="1" x14ac:dyDescent="0.25">
      <c r="A64" s="33">
        <v>56</v>
      </c>
      <c r="B64" s="16">
        <v>45847</v>
      </c>
      <c r="C64" s="25" t="s">
        <v>32</v>
      </c>
      <c r="D64" s="47" t="s">
        <v>38</v>
      </c>
      <c r="E64" s="47" t="s">
        <v>247</v>
      </c>
      <c r="F64" s="60"/>
      <c r="G64" s="17"/>
      <c r="H64" s="56"/>
    </row>
    <row r="65" spans="1:8" ht="15.6" customHeight="1" x14ac:dyDescent="0.25">
      <c r="A65" s="33">
        <v>57</v>
      </c>
      <c r="B65" s="16">
        <v>45847</v>
      </c>
      <c r="C65" s="25" t="s">
        <v>32</v>
      </c>
      <c r="D65" s="47" t="s">
        <v>38</v>
      </c>
      <c r="E65" s="47" t="s">
        <v>248</v>
      </c>
      <c r="F65" s="60"/>
      <c r="G65" s="17"/>
      <c r="H65" s="56"/>
    </row>
    <row r="66" spans="1:8" ht="15.6" customHeight="1" x14ac:dyDescent="0.25">
      <c r="A66" s="33">
        <v>58</v>
      </c>
      <c r="B66" s="16">
        <v>45847</v>
      </c>
      <c r="C66" s="25" t="s">
        <v>32</v>
      </c>
      <c r="D66" s="47" t="s">
        <v>38</v>
      </c>
      <c r="E66" s="47" t="s">
        <v>249</v>
      </c>
      <c r="F66" s="60"/>
      <c r="G66" s="17"/>
      <c r="H66" s="56"/>
    </row>
    <row r="67" spans="1:8" ht="15.6" customHeight="1" x14ac:dyDescent="0.25">
      <c r="A67" s="33">
        <v>59</v>
      </c>
      <c r="B67" s="16">
        <v>45847</v>
      </c>
      <c r="C67" s="25" t="s">
        <v>32</v>
      </c>
      <c r="D67" s="47" t="s">
        <v>38</v>
      </c>
      <c r="E67" s="47" t="s">
        <v>250</v>
      </c>
      <c r="F67" s="60"/>
      <c r="G67" s="17"/>
      <c r="H67" s="56"/>
    </row>
    <row r="68" spans="1:8" ht="15.6" customHeight="1" x14ac:dyDescent="0.25">
      <c r="A68" s="33">
        <v>60</v>
      </c>
      <c r="B68" s="16">
        <v>45847</v>
      </c>
      <c r="C68" s="25" t="s">
        <v>32</v>
      </c>
      <c r="D68" s="47" t="s">
        <v>38</v>
      </c>
      <c r="E68" s="47" t="s">
        <v>251</v>
      </c>
      <c r="F68" s="60"/>
      <c r="G68" s="17"/>
      <c r="H68" s="56"/>
    </row>
    <row r="69" spans="1:8" ht="15.6" customHeight="1" x14ac:dyDescent="0.25">
      <c r="A69" s="33">
        <v>61</v>
      </c>
      <c r="B69" s="16">
        <v>45847</v>
      </c>
      <c r="C69" s="25" t="s">
        <v>32</v>
      </c>
      <c r="D69" s="47" t="s">
        <v>38</v>
      </c>
      <c r="E69" s="47" t="s">
        <v>252</v>
      </c>
      <c r="F69" s="60"/>
      <c r="G69" s="17"/>
      <c r="H69" s="56"/>
    </row>
    <row r="70" spans="1:8" ht="15.6" customHeight="1" x14ac:dyDescent="0.25">
      <c r="A70" s="33">
        <v>62</v>
      </c>
      <c r="B70" s="16">
        <v>45847</v>
      </c>
      <c r="C70" s="25" t="s">
        <v>32</v>
      </c>
      <c r="D70" s="47" t="s">
        <v>38</v>
      </c>
      <c r="E70" s="47" t="s">
        <v>253</v>
      </c>
      <c r="F70" s="60"/>
      <c r="G70" s="17"/>
      <c r="H70" s="56"/>
    </row>
    <row r="71" spans="1:8" ht="15.6" customHeight="1" x14ac:dyDescent="0.25">
      <c r="A71" s="33">
        <v>63</v>
      </c>
      <c r="B71" s="16">
        <v>45847</v>
      </c>
      <c r="C71" s="25" t="s">
        <v>32</v>
      </c>
      <c r="D71" s="47" t="s">
        <v>38</v>
      </c>
      <c r="E71" s="47" t="s">
        <v>254</v>
      </c>
      <c r="F71" s="60"/>
      <c r="G71" s="17"/>
      <c r="H71" s="56"/>
    </row>
    <row r="72" spans="1:8" ht="15.6" customHeight="1" x14ac:dyDescent="0.25">
      <c r="A72" s="33">
        <v>64</v>
      </c>
      <c r="B72" s="16">
        <v>45847</v>
      </c>
      <c r="C72" s="25" t="s">
        <v>32</v>
      </c>
      <c r="D72" s="47" t="s">
        <v>38</v>
      </c>
      <c r="E72" s="47" t="s">
        <v>255</v>
      </c>
      <c r="F72" s="60"/>
      <c r="G72" s="17"/>
      <c r="H72" s="56"/>
    </row>
    <row r="73" spans="1:8" ht="15.6" customHeight="1" x14ac:dyDescent="0.25">
      <c r="A73" s="33">
        <v>65</v>
      </c>
      <c r="B73" s="16">
        <v>45847</v>
      </c>
      <c r="C73" s="25" t="s">
        <v>32</v>
      </c>
      <c r="D73" s="47" t="s">
        <v>38</v>
      </c>
      <c r="E73" s="47" t="s">
        <v>256</v>
      </c>
      <c r="F73" s="60"/>
      <c r="G73" s="17"/>
      <c r="H73" s="56"/>
    </row>
    <row r="74" spans="1:8" ht="15.6" customHeight="1" x14ac:dyDescent="0.25">
      <c r="A74" s="33">
        <v>66</v>
      </c>
      <c r="B74" s="16">
        <v>45847</v>
      </c>
      <c r="C74" s="25" t="s">
        <v>32</v>
      </c>
      <c r="D74" s="47" t="s">
        <v>38</v>
      </c>
      <c r="E74" s="47" t="s">
        <v>257</v>
      </c>
      <c r="F74" s="60"/>
      <c r="G74" s="17"/>
      <c r="H74" s="56"/>
    </row>
    <row r="75" spans="1:8" ht="15.6" customHeight="1" x14ac:dyDescent="0.25">
      <c r="A75" s="33">
        <v>67</v>
      </c>
      <c r="B75" s="16">
        <v>45847</v>
      </c>
      <c r="C75" s="25" t="s">
        <v>32</v>
      </c>
      <c r="D75" s="47" t="s">
        <v>38</v>
      </c>
      <c r="E75" s="47" t="s">
        <v>258</v>
      </c>
      <c r="F75" s="60"/>
      <c r="G75" s="17"/>
      <c r="H75" s="56"/>
    </row>
    <row r="76" spans="1:8" ht="15.6" customHeight="1" x14ac:dyDescent="0.25">
      <c r="A76" s="33">
        <v>68</v>
      </c>
      <c r="B76" s="16">
        <v>45847</v>
      </c>
      <c r="C76" s="25" t="s">
        <v>32</v>
      </c>
      <c r="D76" s="47" t="s">
        <v>38</v>
      </c>
      <c r="E76" s="47" t="s">
        <v>259</v>
      </c>
      <c r="F76" s="60"/>
      <c r="G76" s="17"/>
      <c r="H76" s="56"/>
    </row>
    <row r="77" spans="1:8" ht="15.6" customHeight="1" x14ac:dyDescent="0.25">
      <c r="A77" s="33">
        <v>69</v>
      </c>
      <c r="B77" s="16">
        <v>45847</v>
      </c>
      <c r="C77" s="25" t="s">
        <v>32</v>
      </c>
      <c r="D77" s="47" t="s">
        <v>38</v>
      </c>
      <c r="E77" s="47" t="s">
        <v>260</v>
      </c>
      <c r="F77" s="60"/>
      <c r="G77" s="17"/>
      <c r="H77" s="56"/>
    </row>
    <row r="78" spans="1:8" ht="15.6" customHeight="1" x14ac:dyDescent="0.25">
      <c r="A78" s="33">
        <v>70</v>
      </c>
      <c r="B78" s="16">
        <v>45847</v>
      </c>
      <c r="C78" s="25" t="s">
        <v>32</v>
      </c>
      <c r="D78" s="47" t="s">
        <v>38</v>
      </c>
      <c r="E78" s="47" t="s">
        <v>261</v>
      </c>
      <c r="F78" s="60"/>
      <c r="G78" s="17"/>
      <c r="H78" s="56"/>
    </row>
    <row r="79" spans="1:8" ht="15.6" customHeight="1" x14ac:dyDescent="0.25">
      <c r="A79" s="33">
        <v>71</v>
      </c>
      <c r="B79" s="16">
        <v>45847</v>
      </c>
      <c r="C79" s="25" t="s">
        <v>32</v>
      </c>
      <c r="D79" s="47" t="s">
        <v>38</v>
      </c>
      <c r="E79" s="47" t="s">
        <v>262</v>
      </c>
      <c r="F79" s="60"/>
      <c r="G79" s="17"/>
      <c r="H79" s="56"/>
    </row>
    <row r="80" spans="1:8" ht="15.6" customHeight="1" x14ac:dyDescent="0.25">
      <c r="A80" s="33">
        <v>72</v>
      </c>
      <c r="B80" s="16">
        <v>45847</v>
      </c>
      <c r="C80" s="25" t="s">
        <v>32</v>
      </c>
      <c r="D80" s="47" t="s">
        <v>38</v>
      </c>
      <c r="E80" s="47" t="s">
        <v>263</v>
      </c>
      <c r="F80" s="60"/>
      <c r="G80" s="17"/>
      <c r="H80" s="56"/>
    </row>
    <row r="81" spans="1:8" ht="15.6" customHeight="1" x14ac:dyDescent="0.25">
      <c r="A81" s="33">
        <v>73</v>
      </c>
      <c r="B81" s="16">
        <v>45847</v>
      </c>
      <c r="C81" s="25" t="s">
        <v>32</v>
      </c>
      <c r="D81" s="47" t="s">
        <v>38</v>
      </c>
      <c r="E81" s="47" t="s">
        <v>264</v>
      </c>
      <c r="F81" s="60"/>
      <c r="G81" s="17"/>
      <c r="H81" s="56"/>
    </row>
    <row r="82" spans="1:8" ht="15.6" customHeight="1" x14ac:dyDescent="0.25">
      <c r="A82" s="33">
        <v>74</v>
      </c>
      <c r="B82" s="16">
        <v>45847</v>
      </c>
      <c r="C82" s="25" t="s">
        <v>32</v>
      </c>
      <c r="D82" s="47" t="s">
        <v>265</v>
      </c>
      <c r="E82" s="47" t="s">
        <v>266</v>
      </c>
      <c r="F82" s="60"/>
      <c r="G82" s="17"/>
      <c r="H82" s="56"/>
    </row>
    <row r="83" spans="1:8" ht="15.6" customHeight="1" x14ac:dyDescent="0.25">
      <c r="A83" s="33">
        <v>75</v>
      </c>
      <c r="B83" s="16">
        <v>45847</v>
      </c>
      <c r="C83" s="25" t="s">
        <v>32</v>
      </c>
      <c r="D83" s="47" t="s">
        <v>38</v>
      </c>
      <c r="E83" s="47" t="s">
        <v>267</v>
      </c>
      <c r="F83" s="60"/>
      <c r="G83" s="17"/>
      <c r="H83" s="56"/>
    </row>
    <row r="84" spans="1:8" ht="15.6" customHeight="1" x14ac:dyDescent="0.25">
      <c r="A84" s="33">
        <v>76</v>
      </c>
      <c r="B84" s="16">
        <v>45847</v>
      </c>
      <c r="C84" s="25" t="s">
        <v>32</v>
      </c>
      <c r="D84" s="47" t="s">
        <v>38</v>
      </c>
      <c r="E84" s="47" t="s">
        <v>268</v>
      </c>
      <c r="F84" s="60"/>
      <c r="G84" s="17"/>
      <c r="H84" s="56"/>
    </row>
    <row r="85" spans="1:8" ht="15.6" customHeight="1" x14ac:dyDescent="0.25">
      <c r="A85" s="33">
        <v>77</v>
      </c>
      <c r="B85" s="16">
        <v>45847</v>
      </c>
      <c r="C85" s="25" t="s">
        <v>32</v>
      </c>
      <c r="D85" s="47" t="s">
        <v>38</v>
      </c>
      <c r="E85" s="47" t="s">
        <v>269</v>
      </c>
      <c r="F85" s="60"/>
      <c r="G85" s="17"/>
      <c r="H85" s="56"/>
    </row>
    <row r="86" spans="1:8" ht="15.6" customHeight="1" x14ac:dyDescent="0.25">
      <c r="A86" s="33">
        <v>78</v>
      </c>
      <c r="B86" s="16">
        <v>45847</v>
      </c>
      <c r="C86" s="25" t="s">
        <v>32</v>
      </c>
      <c r="D86" s="47" t="s">
        <v>38</v>
      </c>
      <c r="E86" s="47" t="s">
        <v>270</v>
      </c>
      <c r="F86" s="60"/>
      <c r="G86" s="17"/>
      <c r="H86" s="56"/>
    </row>
    <row r="87" spans="1:8" ht="15.6" customHeight="1" x14ac:dyDescent="0.25">
      <c r="A87" s="33">
        <v>79</v>
      </c>
      <c r="B87" s="16">
        <v>45847</v>
      </c>
      <c r="C87" s="25" t="s">
        <v>32</v>
      </c>
      <c r="D87" s="47" t="s">
        <v>38</v>
      </c>
      <c r="E87" s="47" t="s">
        <v>271</v>
      </c>
      <c r="F87" s="60"/>
      <c r="G87" s="17"/>
      <c r="H87" s="56"/>
    </row>
    <row r="88" spans="1:8" ht="15.6" customHeight="1" x14ac:dyDescent="0.25">
      <c r="A88" s="33">
        <v>80</v>
      </c>
      <c r="B88" s="16">
        <v>45847</v>
      </c>
      <c r="C88" s="25" t="s">
        <v>32</v>
      </c>
      <c r="D88" s="47" t="s">
        <v>38</v>
      </c>
      <c r="E88" s="47" t="s">
        <v>272</v>
      </c>
      <c r="F88" s="60"/>
      <c r="G88" s="17"/>
      <c r="H88" s="56"/>
    </row>
    <row r="89" spans="1:8" ht="15.6" customHeight="1" x14ac:dyDescent="0.25">
      <c r="A89" s="33">
        <v>81</v>
      </c>
      <c r="B89" s="16">
        <v>45847</v>
      </c>
      <c r="C89" s="25" t="s">
        <v>32</v>
      </c>
      <c r="D89" s="47" t="s">
        <v>38</v>
      </c>
      <c r="E89" s="47" t="s">
        <v>273</v>
      </c>
      <c r="F89" s="60"/>
      <c r="G89" s="17"/>
      <c r="H89" s="56"/>
    </row>
    <row r="90" spans="1:8" ht="15.6" customHeight="1" x14ac:dyDescent="0.25">
      <c r="A90" s="33">
        <v>82</v>
      </c>
      <c r="B90" s="16">
        <v>45847</v>
      </c>
      <c r="C90" s="25" t="s">
        <v>32</v>
      </c>
      <c r="D90" s="47" t="s">
        <v>38</v>
      </c>
      <c r="E90" s="47" t="s">
        <v>274</v>
      </c>
      <c r="F90" s="60"/>
      <c r="G90" s="17"/>
      <c r="H90" s="56"/>
    </row>
    <row r="91" spans="1:8" ht="15.6" customHeight="1" x14ac:dyDescent="0.25">
      <c r="A91" s="33">
        <v>83</v>
      </c>
      <c r="B91" s="16">
        <v>45847</v>
      </c>
      <c r="C91" s="25" t="s">
        <v>32</v>
      </c>
      <c r="D91" s="47" t="s">
        <v>38</v>
      </c>
      <c r="E91" s="47" t="s">
        <v>275</v>
      </c>
      <c r="F91" s="60"/>
      <c r="G91" s="17"/>
      <c r="H91" s="56"/>
    </row>
    <row r="92" spans="1:8" ht="15.6" customHeight="1" x14ac:dyDescent="0.25">
      <c r="A92" s="33">
        <v>84</v>
      </c>
      <c r="B92" s="16">
        <v>45847</v>
      </c>
      <c r="C92" s="25" t="s">
        <v>32</v>
      </c>
      <c r="D92" s="47" t="s">
        <v>38</v>
      </c>
      <c r="E92" s="47" t="s">
        <v>276</v>
      </c>
      <c r="F92" s="60"/>
      <c r="G92" s="17"/>
      <c r="H92" s="56"/>
    </row>
    <row r="93" spans="1:8" ht="15.6" customHeight="1" x14ac:dyDescent="0.25">
      <c r="A93" s="33">
        <v>85</v>
      </c>
      <c r="B93" s="16">
        <v>45847</v>
      </c>
      <c r="C93" s="25" t="s">
        <v>32</v>
      </c>
      <c r="D93" s="47" t="s">
        <v>38</v>
      </c>
      <c r="E93" s="47" t="s">
        <v>277</v>
      </c>
      <c r="F93" s="60"/>
      <c r="G93" s="17"/>
      <c r="H93" s="56"/>
    </row>
    <row r="94" spans="1:8" ht="15.6" customHeight="1" x14ac:dyDescent="0.25">
      <c r="A94" s="33">
        <v>86</v>
      </c>
      <c r="B94" s="16">
        <v>45847</v>
      </c>
      <c r="C94" s="25" t="s">
        <v>32</v>
      </c>
      <c r="D94" s="47" t="s">
        <v>6</v>
      </c>
      <c r="E94" s="47" t="s">
        <v>278</v>
      </c>
      <c r="F94" s="60"/>
      <c r="G94" s="17"/>
      <c r="H94" s="56"/>
    </row>
    <row r="95" spans="1:8" ht="15.6" customHeight="1" x14ac:dyDescent="0.25">
      <c r="A95" s="33">
        <v>87</v>
      </c>
      <c r="B95" s="16">
        <v>45847</v>
      </c>
      <c r="C95" s="25" t="s">
        <v>32</v>
      </c>
      <c r="D95" s="47" t="s">
        <v>38</v>
      </c>
      <c r="E95" s="47" t="s">
        <v>279</v>
      </c>
      <c r="F95" s="60"/>
      <c r="G95" s="17"/>
      <c r="H95" s="56"/>
    </row>
    <row r="96" spans="1:8" ht="15.6" customHeight="1" x14ac:dyDescent="0.25">
      <c r="A96" s="33">
        <v>88</v>
      </c>
      <c r="B96" s="16">
        <v>45847</v>
      </c>
      <c r="C96" s="25" t="s">
        <v>32</v>
      </c>
      <c r="D96" s="47" t="s">
        <v>38</v>
      </c>
      <c r="E96" s="47" t="s">
        <v>280</v>
      </c>
      <c r="F96" s="60"/>
      <c r="G96" s="17"/>
      <c r="H96" s="56"/>
    </row>
    <row r="97" spans="1:8" ht="15.6" customHeight="1" x14ac:dyDescent="0.25">
      <c r="A97" s="33">
        <v>89</v>
      </c>
      <c r="B97" s="16">
        <v>45847</v>
      </c>
      <c r="C97" s="25" t="s">
        <v>32</v>
      </c>
      <c r="D97" s="47" t="s">
        <v>38</v>
      </c>
      <c r="E97" s="47" t="s">
        <v>281</v>
      </c>
      <c r="F97" s="60"/>
      <c r="G97" s="17"/>
      <c r="H97" s="56"/>
    </row>
    <row r="98" spans="1:8" ht="15.6" customHeight="1" x14ac:dyDescent="0.25">
      <c r="A98" s="33">
        <v>90</v>
      </c>
      <c r="B98" s="16">
        <v>45847</v>
      </c>
      <c r="C98" s="25" t="s">
        <v>32</v>
      </c>
      <c r="D98" s="47" t="s">
        <v>38</v>
      </c>
      <c r="E98" s="47" t="s">
        <v>282</v>
      </c>
      <c r="F98" s="60"/>
      <c r="G98" s="17"/>
      <c r="H98" s="56"/>
    </row>
    <row r="99" spans="1:8" ht="15.6" customHeight="1" x14ac:dyDescent="0.25">
      <c r="A99" s="33">
        <v>91</v>
      </c>
      <c r="B99" s="16">
        <v>45847</v>
      </c>
      <c r="C99" s="25" t="s">
        <v>32</v>
      </c>
      <c r="D99" s="47" t="s">
        <v>38</v>
      </c>
      <c r="E99" s="47" t="s">
        <v>283</v>
      </c>
      <c r="F99" s="60"/>
      <c r="G99" s="17"/>
      <c r="H99" s="56"/>
    </row>
    <row r="100" spans="1:8" ht="15.6" customHeight="1" x14ac:dyDescent="0.25">
      <c r="A100" s="33">
        <v>92</v>
      </c>
      <c r="B100" s="16">
        <v>45847</v>
      </c>
      <c r="C100" s="25" t="s">
        <v>32</v>
      </c>
      <c r="D100" s="47" t="s">
        <v>38</v>
      </c>
      <c r="E100" s="47" t="s">
        <v>284</v>
      </c>
      <c r="F100" s="60"/>
      <c r="G100" s="17"/>
      <c r="H100" s="56"/>
    </row>
    <row r="101" spans="1:8" ht="15.6" customHeight="1" x14ac:dyDescent="0.25">
      <c r="A101" s="33">
        <v>93</v>
      </c>
      <c r="B101" s="16">
        <v>45847</v>
      </c>
      <c r="C101" s="25" t="s">
        <v>32</v>
      </c>
      <c r="D101" s="47" t="s">
        <v>38</v>
      </c>
      <c r="E101" s="47" t="s">
        <v>285</v>
      </c>
      <c r="F101" s="60"/>
      <c r="G101" s="17"/>
      <c r="H101" s="56"/>
    </row>
    <row r="102" spans="1:8" ht="15.6" customHeight="1" x14ac:dyDescent="0.25">
      <c r="A102" s="33">
        <v>94</v>
      </c>
      <c r="B102" s="16">
        <v>45847</v>
      </c>
      <c r="C102" s="25" t="s">
        <v>32</v>
      </c>
      <c r="D102" s="47" t="s">
        <v>38</v>
      </c>
      <c r="E102" s="47" t="s">
        <v>286</v>
      </c>
      <c r="F102" s="60"/>
      <c r="G102" s="17"/>
      <c r="H102" s="56"/>
    </row>
    <row r="103" spans="1:8" ht="15.6" customHeight="1" x14ac:dyDescent="0.25">
      <c r="A103" s="33">
        <v>95</v>
      </c>
      <c r="B103" s="16">
        <v>45847</v>
      </c>
      <c r="C103" s="25" t="s">
        <v>32</v>
      </c>
      <c r="D103" s="47" t="s">
        <v>38</v>
      </c>
      <c r="E103" s="47" t="s">
        <v>287</v>
      </c>
      <c r="F103" s="60"/>
      <c r="G103" s="17"/>
      <c r="H103" s="56"/>
    </row>
    <row r="104" spans="1:8" ht="15.6" customHeight="1" x14ac:dyDescent="0.25">
      <c r="A104" s="33">
        <v>96</v>
      </c>
      <c r="B104" s="16">
        <v>45847</v>
      </c>
      <c r="C104" s="25" t="s">
        <v>32</v>
      </c>
      <c r="D104" s="47" t="s">
        <v>265</v>
      </c>
      <c r="E104" s="47" t="s">
        <v>288</v>
      </c>
      <c r="F104" s="60"/>
      <c r="G104" s="17"/>
      <c r="H104" s="56"/>
    </row>
    <row r="105" spans="1:8" ht="15.6" customHeight="1" x14ac:dyDescent="0.25">
      <c r="A105" s="33">
        <v>97</v>
      </c>
      <c r="B105" s="16">
        <v>45847</v>
      </c>
      <c r="C105" s="25" t="s">
        <v>32</v>
      </c>
      <c r="D105" s="47" t="s">
        <v>38</v>
      </c>
      <c r="E105" s="47" t="s">
        <v>289</v>
      </c>
      <c r="F105" s="60"/>
      <c r="G105" s="17"/>
      <c r="H105" s="56"/>
    </row>
    <row r="106" spans="1:8" ht="15.6" customHeight="1" x14ac:dyDescent="0.25">
      <c r="A106" s="33">
        <v>98</v>
      </c>
      <c r="B106" s="16">
        <v>45847</v>
      </c>
      <c r="C106" s="25" t="s">
        <v>32</v>
      </c>
      <c r="D106" s="47" t="s">
        <v>38</v>
      </c>
      <c r="E106" s="47" t="s">
        <v>290</v>
      </c>
      <c r="F106" s="60"/>
      <c r="G106" s="17"/>
      <c r="H106" s="56"/>
    </row>
    <row r="107" spans="1:8" ht="15.6" customHeight="1" x14ac:dyDescent="0.25">
      <c r="A107" s="33">
        <v>99</v>
      </c>
      <c r="B107" s="16">
        <v>45847</v>
      </c>
      <c r="C107" s="25" t="s">
        <v>32</v>
      </c>
      <c r="D107" s="47" t="s">
        <v>38</v>
      </c>
      <c r="E107" s="47" t="s">
        <v>291</v>
      </c>
      <c r="F107" s="60"/>
      <c r="G107" s="17"/>
      <c r="H107" s="56"/>
    </row>
    <row r="108" spans="1:8" ht="15.6" customHeight="1" x14ac:dyDescent="0.25">
      <c r="A108" s="33">
        <v>100</v>
      </c>
      <c r="B108" s="16">
        <v>45847</v>
      </c>
      <c r="C108" s="25" t="s">
        <v>32</v>
      </c>
      <c r="D108" s="47" t="s">
        <v>38</v>
      </c>
      <c r="E108" s="47" t="s">
        <v>292</v>
      </c>
      <c r="F108" s="60"/>
      <c r="G108" s="17"/>
      <c r="H108" s="56"/>
    </row>
    <row r="109" spans="1:8" ht="15.6" customHeight="1" x14ac:dyDescent="0.25">
      <c r="A109" s="33">
        <v>101</v>
      </c>
      <c r="B109" s="16">
        <v>45847</v>
      </c>
      <c r="C109" s="25" t="s">
        <v>32</v>
      </c>
      <c r="D109" s="47" t="s">
        <v>38</v>
      </c>
      <c r="E109" s="47" t="s">
        <v>293</v>
      </c>
      <c r="F109" s="60"/>
      <c r="G109" s="17"/>
      <c r="H109" s="56"/>
    </row>
    <row r="110" spans="1:8" ht="15.6" customHeight="1" x14ac:dyDescent="0.25">
      <c r="A110" s="33">
        <v>102</v>
      </c>
      <c r="B110" s="16">
        <v>45847</v>
      </c>
      <c r="C110" s="25" t="s">
        <v>32</v>
      </c>
      <c r="D110" s="47" t="s">
        <v>38</v>
      </c>
      <c r="E110" s="47" t="s">
        <v>294</v>
      </c>
      <c r="F110" s="52"/>
      <c r="G110" s="26"/>
      <c r="H110" s="57"/>
    </row>
    <row r="111" spans="1:8" ht="15.6" customHeight="1" x14ac:dyDescent="0.25">
      <c r="A111" s="33">
        <v>103</v>
      </c>
      <c r="B111" s="16">
        <v>45847</v>
      </c>
      <c r="C111" s="25" t="s">
        <v>32</v>
      </c>
      <c r="D111" s="47" t="s">
        <v>38</v>
      </c>
      <c r="E111" s="47" t="s">
        <v>295</v>
      </c>
      <c r="F111" s="52" t="s">
        <v>35</v>
      </c>
      <c r="G111" s="17"/>
      <c r="H111" s="57" t="s">
        <v>378</v>
      </c>
    </row>
    <row r="112" spans="1:8" ht="15.6" customHeight="1" x14ac:dyDescent="0.25">
      <c r="A112" s="33">
        <v>104</v>
      </c>
      <c r="B112" s="16">
        <v>45847</v>
      </c>
      <c r="C112" s="25" t="s">
        <v>32</v>
      </c>
      <c r="D112" s="47" t="s">
        <v>38</v>
      </c>
      <c r="E112" s="47" t="s">
        <v>296</v>
      </c>
      <c r="F112" s="53"/>
      <c r="G112" s="17"/>
      <c r="H112" s="50"/>
    </row>
    <row r="113" spans="1:8" ht="15.6" customHeight="1" x14ac:dyDescent="0.25">
      <c r="A113" s="33">
        <v>105</v>
      </c>
      <c r="B113" s="16">
        <v>45847</v>
      </c>
      <c r="C113" s="25" t="s">
        <v>32</v>
      </c>
      <c r="D113" s="47" t="s">
        <v>38</v>
      </c>
      <c r="E113" s="47" t="s">
        <v>297</v>
      </c>
      <c r="F113" s="53"/>
      <c r="G113" s="17"/>
      <c r="H113" s="50"/>
    </row>
    <row r="114" spans="1:8" ht="15.6" customHeight="1" x14ac:dyDescent="0.25">
      <c r="A114" s="33">
        <v>106</v>
      </c>
      <c r="B114" s="16">
        <v>45847</v>
      </c>
      <c r="C114" s="25" t="s">
        <v>32</v>
      </c>
      <c r="D114" s="47" t="s">
        <v>38</v>
      </c>
      <c r="E114" s="47" t="s">
        <v>298</v>
      </c>
      <c r="F114" s="53"/>
      <c r="G114" s="17"/>
      <c r="H114" s="50"/>
    </row>
    <row r="115" spans="1:8" ht="15.6" customHeight="1" x14ac:dyDescent="0.25">
      <c r="A115" s="33">
        <v>107</v>
      </c>
      <c r="B115" s="16">
        <v>45847</v>
      </c>
      <c r="C115" s="25" t="s">
        <v>32</v>
      </c>
      <c r="D115" s="47" t="s">
        <v>38</v>
      </c>
      <c r="E115" s="47" t="s">
        <v>299</v>
      </c>
      <c r="F115" s="53"/>
      <c r="G115" s="17"/>
      <c r="H115" s="50"/>
    </row>
    <row r="116" spans="1:8" ht="15.6" customHeight="1" x14ac:dyDescent="0.25">
      <c r="A116" s="33">
        <v>108</v>
      </c>
      <c r="B116" s="16">
        <v>45847</v>
      </c>
      <c r="C116" s="25" t="s">
        <v>32</v>
      </c>
      <c r="D116" s="47" t="s">
        <v>38</v>
      </c>
      <c r="E116" s="47" t="s">
        <v>300</v>
      </c>
      <c r="F116" s="53"/>
      <c r="G116" s="17"/>
      <c r="H116" s="50"/>
    </row>
    <row r="117" spans="1:8" ht="15.6" customHeight="1" x14ac:dyDescent="0.25">
      <c r="A117" s="33">
        <v>109</v>
      </c>
      <c r="B117" s="16">
        <v>45847</v>
      </c>
      <c r="C117" s="25" t="s">
        <v>32</v>
      </c>
      <c r="D117" s="47" t="s">
        <v>38</v>
      </c>
      <c r="E117" s="47" t="s">
        <v>301</v>
      </c>
      <c r="F117" s="53"/>
      <c r="G117" s="17"/>
      <c r="H117" s="50"/>
    </row>
    <row r="118" spans="1:8" ht="15.6" customHeight="1" x14ac:dyDescent="0.25">
      <c r="A118" s="33">
        <v>110</v>
      </c>
      <c r="B118" s="16">
        <v>45847</v>
      </c>
      <c r="C118" s="25" t="s">
        <v>32</v>
      </c>
      <c r="D118" s="47" t="s">
        <v>38</v>
      </c>
      <c r="E118" s="47" t="s">
        <v>302</v>
      </c>
      <c r="F118" s="53"/>
      <c r="G118" s="17"/>
      <c r="H118" s="50"/>
    </row>
    <row r="119" spans="1:8" ht="15.6" customHeight="1" x14ac:dyDescent="0.25">
      <c r="A119" s="33">
        <v>111</v>
      </c>
      <c r="B119" s="16">
        <v>45847</v>
      </c>
      <c r="C119" s="25" t="s">
        <v>32</v>
      </c>
      <c r="D119" s="47" t="s">
        <v>38</v>
      </c>
      <c r="E119" s="47" t="s">
        <v>303</v>
      </c>
      <c r="F119" s="53"/>
      <c r="G119" s="17"/>
      <c r="H119" s="50"/>
    </row>
    <row r="120" spans="1:8" ht="15.6" customHeight="1" x14ac:dyDescent="0.25">
      <c r="A120" s="33">
        <v>112</v>
      </c>
      <c r="B120" s="16">
        <v>45847</v>
      </c>
      <c r="C120" s="25" t="s">
        <v>32</v>
      </c>
      <c r="D120" s="48" t="s">
        <v>38</v>
      </c>
      <c r="E120" s="47" t="s">
        <v>375</v>
      </c>
      <c r="F120" s="53"/>
      <c r="G120" s="17"/>
      <c r="H120" s="50"/>
    </row>
    <row r="121" spans="1:8" ht="15.6" customHeight="1" x14ac:dyDescent="0.25">
      <c r="A121" s="33">
        <v>113</v>
      </c>
      <c r="B121" s="16">
        <v>45847</v>
      </c>
      <c r="C121" s="25" t="s">
        <v>32</v>
      </c>
      <c r="D121" s="47" t="s">
        <v>38</v>
      </c>
      <c r="E121" s="47" t="s">
        <v>304</v>
      </c>
      <c r="F121" s="53"/>
      <c r="G121" s="17"/>
      <c r="H121" s="50"/>
    </row>
    <row r="122" spans="1:8" ht="15.6" customHeight="1" x14ac:dyDescent="0.25">
      <c r="A122" s="33">
        <v>114</v>
      </c>
      <c r="B122" s="16">
        <v>45847</v>
      </c>
      <c r="C122" s="25" t="s">
        <v>32</v>
      </c>
      <c r="D122" s="47" t="s">
        <v>38</v>
      </c>
      <c r="E122" s="47" t="s">
        <v>305</v>
      </c>
      <c r="F122" s="53"/>
      <c r="G122" s="17"/>
      <c r="H122" s="50"/>
    </row>
    <row r="123" spans="1:8" ht="15.6" customHeight="1" x14ac:dyDescent="0.25">
      <c r="A123" s="33">
        <v>115</v>
      </c>
      <c r="B123" s="16">
        <v>45847</v>
      </c>
      <c r="C123" s="25" t="s">
        <v>32</v>
      </c>
      <c r="D123" s="47" t="s">
        <v>38</v>
      </c>
      <c r="E123" s="47" t="s">
        <v>306</v>
      </c>
      <c r="F123" s="53"/>
      <c r="G123" s="17"/>
      <c r="H123" s="50"/>
    </row>
    <row r="124" spans="1:8" ht="15.6" customHeight="1" x14ac:dyDescent="0.25">
      <c r="A124" s="33">
        <v>116</v>
      </c>
      <c r="B124" s="16">
        <v>45847</v>
      </c>
      <c r="C124" s="25" t="s">
        <v>32</v>
      </c>
      <c r="D124" s="47" t="s">
        <v>6</v>
      </c>
      <c r="E124" s="47" t="s">
        <v>307</v>
      </c>
      <c r="F124" s="53"/>
      <c r="G124" s="17"/>
      <c r="H124" s="50"/>
    </row>
    <row r="125" spans="1:8" ht="15.6" customHeight="1" x14ac:dyDescent="0.25">
      <c r="A125" s="33">
        <v>117</v>
      </c>
      <c r="B125" s="16">
        <v>45847</v>
      </c>
      <c r="C125" s="25" t="s">
        <v>32</v>
      </c>
      <c r="D125" s="47" t="s">
        <v>38</v>
      </c>
      <c r="E125" s="47" t="s">
        <v>308</v>
      </c>
      <c r="F125" s="53"/>
      <c r="G125" s="17"/>
      <c r="H125" s="50"/>
    </row>
    <row r="126" spans="1:8" ht="15.6" customHeight="1" x14ac:dyDescent="0.25">
      <c r="A126" s="33">
        <v>118</v>
      </c>
      <c r="B126" s="16">
        <v>45847</v>
      </c>
      <c r="C126" s="25" t="s">
        <v>32</v>
      </c>
      <c r="D126" s="47" t="s">
        <v>265</v>
      </c>
      <c r="E126" s="47" t="s">
        <v>309</v>
      </c>
      <c r="F126" s="53"/>
      <c r="G126" s="17"/>
      <c r="H126" s="50"/>
    </row>
    <row r="127" spans="1:8" ht="15.6" customHeight="1" x14ac:dyDescent="0.25">
      <c r="A127" s="33">
        <v>119</v>
      </c>
      <c r="B127" s="16">
        <v>45847</v>
      </c>
      <c r="C127" s="25" t="s">
        <v>32</v>
      </c>
      <c r="D127" s="47" t="s">
        <v>38</v>
      </c>
      <c r="E127" s="47" t="s">
        <v>310</v>
      </c>
      <c r="F127" s="53"/>
      <c r="G127" s="17"/>
      <c r="H127" s="50"/>
    </row>
    <row r="128" spans="1:8" ht="15.6" customHeight="1" x14ac:dyDescent="0.25">
      <c r="A128" s="33">
        <v>120</v>
      </c>
      <c r="B128" s="16">
        <v>45847</v>
      </c>
      <c r="C128" s="25" t="s">
        <v>32</v>
      </c>
      <c r="D128" s="47" t="s">
        <v>6</v>
      </c>
      <c r="E128" s="47" t="s">
        <v>311</v>
      </c>
      <c r="F128" s="53"/>
      <c r="G128" s="17"/>
      <c r="H128" s="50"/>
    </row>
    <row r="129" spans="1:8" ht="15.6" customHeight="1" x14ac:dyDescent="0.25">
      <c r="A129" s="33">
        <v>121</v>
      </c>
      <c r="B129" s="16">
        <v>45847</v>
      </c>
      <c r="C129" s="25" t="s">
        <v>32</v>
      </c>
      <c r="D129" s="47" t="s">
        <v>38</v>
      </c>
      <c r="E129" s="47" t="s">
        <v>312</v>
      </c>
      <c r="F129" s="53"/>
      <c r="G129" s="17"/>
      <c r="H129" s="50"/>
    </row>
    <row r="130" spans="1:8" ht="15.6" customHeight="1" x14ac:dyDescent="0.25">
      <c r="A130" s="33">
        <v>122</v>
      </c>
      <c r="B130" s="16">
        <v>45847</v>
      </c>
      <c r="C130" s="25" t="s">
        <v>32</v>
      </c>
      <c r="D130" s="47" t="s">
        <v>38</v>
      </c>
      <c r="E130" s="47" t="s">
        <v>313</v>
      </c>
      <c r="F130" s="53"/>
      <c r="G130" s="17"/>
      <c r="H130" s="50"/>
    </row>
    <row r="131" spans="1:8" ht="15.6" customHeight="1" x14ac:dyDescent="0.25">
      <c r="A131" s="33">
        <v>123</v>
      </c>
      <c r="B131" s="16">
        <v>45847</v>
      </c>
      <c r="C131" s="25" t="s">
        <v>32</v>
      </c>
      <c r="D131" s="47" t="s">
        <v>38</v>
      </c>
      <c r="E131" s="47" t="s">
        <v>314</v>
      </c>
      <c r="F131" s="53"/>
      <c r="G131" s="17"/>
      <c r="H131" s="50"/>
    </row>
    <row r="132" spans="1:8" ht="15.6" customHeight="1" x14ac:dyDescent="0.25">
      <c r="A132" s="33">
        <v>124</v>
      </c>
      <c r="B132" s="16">
        <v>45847</v>
      </c>
      <c r="C132" s="25" t="s">
        <v>32</v>
      </c>
      <c r="D132" s="47" t="s">
        <v>38</v>
      </c>
      <c r="E132" s="47" t="s">
        <v>315</v>
      </c>
      <c r="F132" s="53"/>
      <c r="G132" s="17"/>
      <c r="H132" s="50"/>
    </row>
    <row r="133" spans="1:8" ht="15.6" customHeight="1" x14ac:dyDescent="0.25">
      <c r="A133" s="33">
        <v>125</v>
      </c>
      <c r="B133" s="16">
        <v>45847</v>
      </c>
      <c r="C133" s="25" t="s">
        <v>32</v>
      </c>
      <c r="D133" s="47" t="s">
        <v>38</v>
      </c>
      <c r="E133" s="47" t="s">
        <v>316</v>
      </c>
      <c r="F133" s="53"/>
      <c r="G133" s="17"/>
      <c r="H133" s="50"/>
    </row>
    <row r="134" spans="1:8" ht="15.6" customHeight="1" x14ac:dyDescent="0.25">
      <c r="A134" s="33">
        <v>126</v>
      </c>
      <c r="B134" s="16">
        <v>45847</v>
      </c>
      <c r="C134" s="25" t="s">
        <v>32</v>
      </c>
      <c r="D134" s="47" t="s">
        <v>38</v>
      </c>
      <c r="E134" s="47" t="s">
        <v>317</v>
      </c>
      <c r="F134" s="53"/>
      <c r="G134" s="17"/>
      <c r="H134" s="50"/>
    </row>
    <row r="135" spans="1:8" ht="15.6" customHeight="1" x14ac:dyDescent="0.25">
      <c r="A135" s="33">
        <v>127</v>
      </c>
      <c r="B135" s="16">
        <v>45847</v>
      </c>
      <c r="C135" s="25" t="s">
        <v>32</v>
      </c>
      <c r="D135" s="48" t="s">
        <v>38</v>
      </c>
      <c r="E135" s="48" t="s">
        <v>318</v>
      </c>
      <c r="F135" s="53"/>
      <c r="G135" s="17"/>
      <c r="H135" s="50"/>
    </row>
    <row r="136" spans="1:8" ht="15.6" customHeight="1" x14ac:dyDescent="0.25">
      <c r="A136" s="33">
        <v>128</v>
      </c>
      <c r="B136" s="16">
        <v>45847</v>
      </c>
      <c r="C136" s="25" t="s">
        <v>32</v>
      </c>
      <c r="D136" s="48" t="s">
        <v>38</v>
      </c>
      <c r="E136" s="47" t="s">
        <v>319</v>
      </c>
      <c r="F136" s="53"/>
      <c r="G136" s="17"/>
      <c r="H136" s="50"/>
    </row>
    <row r="137" spans="1:8" ht="15.6" customHeight="1" x14ac:dyDescent="0.25">
      <c r="A137" s="33">
        <v>129</v>
      </c>
      <c r="B137" s="16">
        <v>45847</v>
      </c>
      <c r="C137" s="25" t="s">
        <v>32</v>
      </c>
      <c r="D137" s="48" t="s">
        <v>38</v>
      </c>
      <c r="E137" s="47" t="s">
        <v>320</v>
      </c>
      <c r="F137" s="53"/>
      <c r="G137" s="17"/>
      <c r="H137" s="50"/>
    </row>
    <row r="138" spans="1:8" ht="15.6" customHeight="1" x14ac:dyDescent="0.25">
      <c r="A138" s="33">
        <v>130</v>
      </c>
      <c r="B138" s="16">
        <v>45847</v>
      </c>
      <c r="C138" s="25" t="s">
        <v>32</v>
      </c>
      <c r="D138" s="48" t="s">
        <v>38</v>
      </c>
      <c r="E138" s="47" t="s">
        <v>321</v>
      </c>
      <c r="F138" s="53"/>
      <c r="G138" s="17"/>
      <c r="H138" s="50"/>
    </row>
    <row r="139" spans="1:8" ht="15.6" customHeight="1" x14ac:dyDescent="0.25">
      <c r="A139" s="33">
        <v>131</v>
      </c>
      <c r="B139" s="16">
        <v>45847</v>
      </c>
      <c r="C139" s="25" t="s">
        <v>32</v>
      </c>
      <c r="D139" s="48" t="s">
        <v>38</v>
      </c>
      <c r="E139" s="48" t="s">
        <v>322</v>
      </c>
      <c r="F139" s="53"/>
      <c r="G139" s="17"/>
      <c r="H139" s="50"/>
    </row>
    <row r="140" spans="1:8" ht="15.6" customHeight="1" x14ac:dyDescent="0.25">
      <c r="A140" s="33">
        <v>132</v>
      </c>
      <c r="B140" s="16">
        <v>45847</v>
      </c>
      <c r="C140" s="25" t="s">
        <v>32</v>
      </c>
      <c r="D140" s="48" t="s">
        <v>38</v>
      </c>
      <c r="E140" s="47" t="s">
        <v>323</v>
      </c>
      <c r="F140" s="53"/>
      <c r="G140" s="17"/>
      <c r="H140" s="50"/>
    </row>
    <row r="141" spans="1:8" ht="15.6" customHeight="1" x14ac:dyDescent="0.25">
      <c r="A141" s="33">
        <v>133</v>
      </c>
      <c r="B141" s="16">
        <v>45847</v>
      </c>
      <c r="C141" s="25" t="s">
        <v>32</v>
      </c>
      <c r="D141" s="48" t="s">
        <v>38</v>
      </c>
      <c r="E141" s="48" t="s">
        <v>324</v>
      </c>
      <c r="F141" s="53"/>
      <c r="G141" s="17"/>
      <c r="H141" s="50"/>
    </row>
    <row r="142" spans="1:8" ht="15.6" customHeight="1" x14ac:dyDescent="0.25">
      <c r="A142" s="33">
        <v>134</v>
      </c>
      <c r="B142" s="16">
        <v>45847</v>
      </c>
      <c r="C142" s="25" t="s">
        <v>32</v>
      </c>
      <c r="D142" s="48" t="s">
        <v>38</v>
      </c>
      <c r="E142" s="47" t="s">
        <v>325</v>
      </c>
      <c r="F142" s="53"/>
      <c r="G142" s="17"/>
      <c r="H142" s="50"/>
    </row>
    <row r="143" spans="1:8" ht="15.6" customHeight="1" x14ac:dyDescent="0.25">
      <c r="A143" s="33">
        <v>135</v>
      </c>
      <c r="B143" s="16">
        <v>45847</v>
      </c>
      <c r="C143" s="25" t="s">
        <v>32</v>
      </c>
      <c r="D143" s="48" t="s">
        <v>38</v>
      </c>
      <c r="E143" s="47" t="s">
        <v>326</v>
      </c>
      <c r="F143" s="53"/>
      <c r="G143" s="17"/>
      <c r="H143" s="50"/>
    </row>
    <row r="144" spans="1:8" ht="15.6" customHeight="1" x14ac:dyDescent="0.25">
      <c r="A144" s="33">
        <v>136</v>
      </c>
      <c r="B144" s="16">
        <v>45847</v>
      </c>
      <c r="C144" s="25" t="s">
        <v>32</v>
      </c>
      <c r="D144" s="48" t="s">
        <v>38</v>
      </c>
      <c r="E144" s="48" t="s">
        <v>327</v>
      </c>
      <c r="F144" s="53"/>
      <c r="G144" s="17"/>
      <c r="H144" s="50"/>
    </row>
    <row r="145" spans="1:8" ht="15.6" customHeight="1" x14ac:dyDescent="0.25">
      <c r="A145" s="33">
        <v>137</v>
      </c>
      <c r="B145" s="16">
        <v>45847</v>
      </c>
      <c r="C145" s="25" t="s">
        <v>32</v>
      </c>
      <c r="D145" s="48" t="s">
        <v>38</v>
      </c>
      <c r="E145" s="47" t="s">
        <v>328</v>
      </c>
      <c r="F145" s="53"/>
      <c r="G145" s="17"/>
      <c r="H145" s="50"/>
    </row>
    <row r="146" spans="1:8" ht="15.6" customHeight="1" x14ac:dyDescent="0.25">
      <c r="A146" s="33">
        <v>138</v>
      </c>
      <c r="B146" s="16">
        <v>45847</v>
      </c>
      <c r="C146" s="25" t="s">
        <v>32</v>
      </c>
      <c r="D146" s="48" t="s">
        <v>193</v>
      </c>
      <c r="E146" s="47" t="s">
        <v>329</v>
      </c>
      <c r="F146" s="53"/>
      <c r="G146" s="17"/>
      <c r="H146" s="50"/>
    </row>
    <row r="147" spans="1:8" ht="15.6" customHeight="1" x14ac:dyDescent="0.25">
      <c r="A147" s="33">
        <v>139</v>
      </c>
      <c r="B147" s="16">
        <v>45847</v>
      </c>
      <c r="C147" s="25" t="s">
        <v>32</v>
      </c>
      <c r="D147" s="48" t="s">
        <v>38</v>
      </c>
      <c r="E147" s="47" t="s">
        <v>330</v>
      </c>
      <c r="F147" s="53"/>
      <c r="G147" s="17"/>
      <c r="H147" s="50"/>
    </row>
    <row r="148" spans="1:8" ht="15.6" customHeight="1" x14ac:dyDescent="0.25">
      <c r="A148" s="33">
        <v>140</v>
      </c>
      <c r="B148" s="16">
        <v>45847</v>
      </c>
      <c r="C148" s="25" t="s">
        <v>32</v>
      </c>
      <c r="D148" s="48" t="s">
        <v>38</v>
      </c>
      <c r="E148" s="47" t="s">
        <v>331</v>
      </c>
      <c r="F148" s="53"/>
      <c r="G148" s="17"/>
      <c r="H148" s="50"/>
    </row>
    <row r="149" spans="1:8" ht="15.6" customHeight="1" x14ac:dyDescent="0.25">
      <c r="A149" s="33">
        <v>141</v>
      </c>
      <c r="B149" s="16">
        <v>45847</v>
      </c>
      <c r="C149" s="25" t="s">
        <v>32</v>
      </c>
      <c r="D149" s="48" t="s">
        <v>38</v>
      </c>
      <c r="E149" s="48" t="s">
        <v>332</v>
      </c>
      <c r="F149" s="53"/>
      <c r="G149" s="17"/>
      <c r="H149" s="50"/>
    </row>
    <row r="150" spans="1:8" ht="15.6" customHeight="1" x14ac:dyDescent="0.25">
      <c r="A150" s="33">
        <v>142</v>
      </c>
      <c r="B150" s="16">
        <v>45847</v>
      </c>
      <c r="C150" s="25" t="s">
        <v>32</v>
      </c>
      <c r="D150" s="48" t="s">
        <v>38</v>
      </c>
      <c r="E150" s="47" t="s">
        <v>333</v>
      </c>
      <c r="F150" s="53"/>
      <c r="G150" s="17"/>
      <c r="H150" s="50"/>
    </row>
    <row r="151" spans="1:8" ht="15.6" customHeight="1" x14ac:dyDescent="0.25">
      <c r="A151" s="33">
        <v>143</v>
      </c>
      <c r="B151" s="16">
        <v>45847</v>
      </c>
      <c r="C151" s="25" t="s">
        <v>32</v>
      </c>
      <c r="D151" s="48" t="s">
        <v>38</v>
      </c>
      <c r="E151" s="47" t="s">
        <v>334</v>
      </c>
      <c r="F151" s="53"/>
      <c r="G151" s="17"/>
      <c r="H151" s="50"/>
    </row>
    <row r="152" spans="1:8" ht="15.6" customHeight="1" x14ac:dyDescent="0.25">
      <c r="A152" s="33">
        <v>144</v>
      </c>
      <c r="B152" s="16">
        <v>45847</v>
      </c>
      <c r="C152" s="25" t="s">
        <v>32</v>
      </c>
      <c r="D152" s="48" t="s">
        <v>38</v>
      </c>
      <c r="E152" s="48" t="s">
        <v>335</v>
      </c>
      <c r="F152" s="53"/>
      <c r="G152" s="17"/>
      <c r="H152" s="50"/>
    </row>
    <row r="153" spans="1:8" ht="15.6" customHeight="1" x14ac:dyDescent="0.25">
      <c r="A153" s="33">
        <v>145</v>
      </c>
      <c r="B153" s="16">
        <v>45847</v>
      </c>
      <c r="C153" s="25" t="s">
        <v>32</v>
      </c>
      <c r="D153" s="48" t="s">
        <v>38</v>
      </c>
      <c r="E153" s="47" t="s">
        <v>336</v>
      </c>
      <c r="F153" s="53"/>
      <c r="G153" s="17"/>
      <c r="H153" s="50"/>
    </row>
    <row r="154" spans="1:8" ht="15.6" customHeight="1" x14ac:dyDescent="0.25">
      <c r="A154" s="33">
        <v>146</v>
      </c>
      <c r="B154" s="16">
        <v>45847</v>
      </c>
      <c r="C154" s="25" t="s">
        <v>32</v>
      </c>
      <c r="D154" s="48" t="s">
        <v>38</v>
      </c>
      <c r="E154" s="47" t="s">
        <v>337</v>
      </c>
      <c r="F154" s="53"/>
      <c r="G154" s="17"/>
      <c r="H154" s="50"/>
    </row>
    <row r="155" spans="1:8" ht="15.6" customHeight="1" x14ac:dyDescent="0.25">
      <c r="A155" s="33">
        <v>147</v>
      </c>
      <c r="B155" s="16">
        <v>45847</v>
      </c>
      <c r="C155" s="25" t="s">
        <v>32</v>
      </c>
      <c r="D155" s="48" t="s">
        <v>38</v>
      </c>
      <c r="E155" s="48" t="s">
        <v>338</v>
      </c>
      <c r="F155" s="53"/>
      <c r="G155" s="17"/>
      <c r="H155" s="50"/>
    </row>
    <row r="156" spans="1:8" ht="15.6" customHeight="1" x14ac:dyDescent="0.25">
      <c r="A156" s="33">
        <v>148</v>
      </c>
      <c r="B156" s="16">
        <v>45847</v>
      </c>
      <c r="C156" s="25" t="s">
        <v>32</v>
      </c>
      <c r="D156" s="48" t="s">
        <v>38</v>
      </c>
      <c r="E156" s="47" t="s">
        <v>339</v>
      </c>
      <c r="F156" s="53"/>
      <c r="G156" s="17"/>
      <c r="H156" s="50"/>
    </row>
    <row r="157" spans="1:8" ht="15.6" customHeight="1" x14ac:dyDescent="0.25">
      <c r="A157" s="33">
        <v>149</v>
      </c>
      <c r="B157" s="16">
        <v>45847</v>
      </c>
      <c r="C157" s="25" t="s">
        <v>32</v>
      </c>
      <c r="D157" s="48" t="s">
        <v>38</v>
      </c>
      <c r="E157" s="47" t="s">
        <v>340</v>
      </c>
      <c r="F157" s="53"/>
      <c r="G157" s="17"/>
      <c r="H157" s="50"/>
    </row>
    <row r="158" spans="1:8" ht="15.6" customHeight="1" x14ac:dyDescent="0.25">
      <c r="A158" s="33">
        <v>150</v>
      </c>
      <c r="B158" s="16">
        <v>45847</v>
      </c>
      <c r="C158" s="25" t="s">
        <v>32</v>
      </c>
      <c r="D158" s="48" t="s">
        <v>38</v>
      </c>
      <c r="E158" s="47" t="s">
        <v>341</v>
      </c>
      <c r="F158" s="53"/>
      <c r="G158" s="17"/>
      <c r="H158" s="50"/>
    </row>
    <row r="159" spans="1:8" ht="15.6" customHeight="1" x14ac:dyDescent="0.25">
      <c r="A159" s="33">
        <v>151</v>
      </c>
      <c r="B159" s="16">
        <v>45847</v>
      </c>
      <c r="C159" s="25" t="s">
        <v>32</v>
      </c>
      <c r="D159" s="48" t="s">
        <v>193</v>
      </c>
      <c r="E159" s="48" t="s">
        <v>342</v>
      </c>
      <c r="F159" s="53"/>
      <c r="G159" s="17"/>
      <c r="H159" s="50"/>
    </row>
    <row r="160" spans="1:8" ht="15.6" customHeight="1" x14ac:dyDescent="0.25">
      <c r="A160" s="33">
        <v>152</v>
      </c>
      <c r="B160" s="16">
        <v>45847</v>
      </c>
      <c r="C160" s="25" t="s">
        <v>32</v>
      </c>
      <c r="D160" s="48" t="s">
        <v>38</v>
      </c>
      <c r="E160" s="47" t="s">
        <v>343</v>
      </c>
      <c r="F160" s="53"/>
      <c r="G160" s="17"/>
      <c r="H160" s="50"/>
    </row>
    <row r="161" spans="1:8" ht="15.6" customHeight="1" x14ac:dyDescent="0.25">
      <c r="A161" s="33">
        <v>153</v>
      </c>
      <c r="B161" s="16">
        <v>45847</v>
      </c>
      <c r="C161" s="25" t="s">
        <v>32</v>
      </c>
      <c r="D161" s="48" t="s">
        <v>38</v>
      </c>
      <c r="E161" s="48" t="s">
        <v>344</v>
      </c>
      <c r="F161" s="53"/>
      <c r="G161" s="17"/>
      <c r="H161" s="50"/>
    </row>
    <row r="162" spans="1:8" ht="15.6" customHeight="1" x14ac:dyDescent="0.25">
      <c r="A162" s="33">
        <v>154</v>
      </c>
      <c r="B162" s="16">
        <v>45847</v>
      </c>
      <c r="C162" s="25" t="s">
        <v>32</v>
      </c>
      <c r="D162" s="48" t="s">
        <v>38</v>
      </c>
      <c r="E162" s="48" t="s">
        <v>345</v>
      </c>
      <c r="F162" s="53"/>
      <c r="G162" s="17"/>
      <c r="H162" s="50"/>
    </row>
    <row r="163" spans="1:8" ht="15.6" customHeight="1" x14ac:dyDescent="0.25">
      <c r="A163" s="33">
        <v>155</v>
      </c>
      <c r="B163" s="16">
        <v>45847</v>
      </c>
      <c r="C163" s="25" t="s">
        <v>32</v>
      </c>
      <c r="D163" s="48" t="s">
        <v>38</v>
      </c>
      <c r="E163" s="47" t="s">
        <v>346</v>
      </c>
      <c r="F163" s="53"/>
      <c r="G163" s="17"/>
      <c r="H163" s="50"/>
    </row>
    <row r="164" spans="1:8" ht="15.6" customHeight="1" x14ac:dyDescent="0.25">
      <c r="A164" s="33">
        <v>156</v>
      </c>
      <c r="B164" s="16">
        <v>45847</v>
      </c>
      <c r="C164" s="25" t="s">
        <v>32</v>
      </c>
      <c r="D164" s="48" t="s">
        <v>38</v>
      </c>
      <c r="E164" s="48" t="s">
        <v>347</v>
      </c>
      <c r="F164" s="53"/>
      <c r="G164" s="17"/>
      <c r="H164" s="50"/>
    </row>
    <row r="165" spans="1:8" ht="15.6" customHeight="1" x14ac:dyDescent="0.25">
      <c r="A165" s="33">
        <v>157</v>
      </c>
      <c r="B165" s="16">
        <v>45847</v>
      </c>
      <c r="C165" s="25" t="s">
        <v>32</v>
      </c>
      <c r="D165" s="47" t="s">
        <v>38</v>
      </c>
      <c r="E165" s="47" t="s">
        <v>348</v>
      </c>
      <c r="F165" s="53"/>
      <c r="G165" s="17"/>
      <c r="H165" s="50"/>
    </row>
    <row r="166" spans="1:8" ht="15.6" customHeight="1" x14ac:dyDescent="0.25">
      <c r="A166" s="33">
        <v>158</v>
      </c>
      <c r="B166" s="16">
        <v>45847</v>
      </c>
      <c r="C166" s="25" t="s">
        <v>32</v>
      </c>
      <c r="D166" s="48" t="s">
        <v>38</v>
      </c>
      <c r="E166" s="47" t="s">
        <v>349</v>
      </c>
      <c r="F166" s="53"/>
      <c r="G166" s="17"/>
      <c r="H166" s="50"/>
    </row>
    <row r="167" spans="1:8" ht="15.6" customHeight="1" x14ac:dyDescent="0.25">
      <c r="A167" s="33">
        <v>159</v>
      </c>
      <c r="B167" s="16">
        <v>45847</v>
      </c>
      <c r="C167" s="25" t="s">
        <v>32</v>
      </c>
      <c r="D167" s="48" t="s">
        <v>38</v>
      </c>
      <c r="E167" s="48" t="s">
        <v>350</v>
      </c>
      <c r="F167" s="53"/>
      <c r="G167" s="17"/>
      <c r="H167" s="50"/>
    </row>
    <row r="168" spans="1:8" ht="15.6" customHeight="1" x14ac:dyDescent="0.25">
      <c r="A168" s="33">
        <v>160</v>
      </c>
      <c r="B168" s="16">
        <v>45847</v>
      </c>
      <c r="C168" s="25" t="s">
        <v>32</v>
      </c>
      <c r="D168" s="48" t="s">
        <v>38</v>
      </c>
      <c r="E168" s="47" t="s">
        <v>351</v>
      </c>
      <c r="F168" s="53"/>
      <c r="G168" s="17"/>
      <c r="H168" s="50"/>
    </row>
    <row r="169" spans="1:8" ht="15.6" customHeight="1" x14ac:dyDescent="0.25">
      <c r="A169" s="33">
        <v>161</v>
      </c>
      <c r="B169" s="16">
        <v>45847</v>
      </c>
      <c r="C169" s="25" t="s">
        <v>32</v>
      </c>
      <c r="D169" s="48" t="s">
        <v>38</v>
      </c>
      <c r="E169" s="48" t="s">
        <v>352</v>
      </c>
      <c r="F169" s="53"/>
      <c r="G169" s="17"/>
      <c r="H169" s="50"/>
    </row>
    <row r="170" spans="1:8" ht="15.6" customHeight="1" x14ac:dyDescent="0.25">
      <c r="A170" s="33">
        <v>162</v>
      </c>
      <c r="B170" s="16">
        <v>45847</v>
      </c>
      <c r="C170" s="25" t="s">
        <v>32</v>
      </c>
      <c r="D170" s="48" t="s">
        <v>38</v>
      </c>
      <c r="E170" s="47" t="s">
        <v>353</v>
      </c>
      <c r="F170" s="53"/>
      <c r="G170" s="17"/>
      <c r="H170" s="50"/>
    </row>
    <row r="171" spans="1:8" ht="15.6" customHeight="1" x14ac:dyDescent="0.25">
      <c r="A171" s="33">
        <v>163</v>
      </c>
      <c r="B171" s="16">
        <v>45847</v>
      </c>
      <c r="C171" s="25" t="s">
        <v>32</v>
      </c>
      <c r="D171" s="48" t="s">
        <v>38</v>
      </c>
      <c r="E171" s="47" t="s">
        <v>354</v>
      </c>
      <c r="F171" s="53"/>
      <c r="G171" s="17"/>
      <c r="H171" s="50"/>
    </row>
    <row r="172" spans="1:8" ht="15.6" customHeight="1" x14ac:dyDescent="0.25">
      <c r="A172" s="33">
        <v>164</v>
      </c>
      <c r="B172" s="16">
        <v>45847</v>
      </c>
      <c r="C172" s="25" t="s">
        <v>32</v>
      </c>
      <c r="D172" s="48" t="s">
        <v>38</v>
      </c>
      <c r="E172" s="47" t="s">
        <v>355</v>
      </c>
      <c r="F172" s="54"/>
      <c r="G172" s="17"/>
      <c r="H172" s="50"/>
    </row>
    <row r="173" spans="1:8" ht="15.6" customHeight="1" x14ac:dyDescent="0.25">
      <c r="A173" s="33">
        <v>165</v>
      </c>
      <c r="B173" s="16">
        <v>45847</v>
      </c>
      <c r="C173" s="25" t="s">
        <v>32</v>
      </c>
      <c r="D173" s="48" t="s">
        <v>38</v>
      </c>
      <c r="E173" s="48" t="s">
        <v>356</v>
      </c>
      <c r="F173" s="52" t="s">
        <v>35</v>
      </c>
      <c r="G173" s="17"/>
      <c r="H173" s="50" t="s">
        <v>378</v>
      </c>
    </row>
    <row r="174" spans="1:8" ht="15.6" customHeight="1" x14ac:dyDescent="0.25">
      <c r="A174" s="33">
        <v>166</v>
      </c>
      <c r="B174" s="16">
        <v>45847</v>
      </c>
      <c r="C174" s="25" t="s">
        <v>32</v>
      </c>
      <c r="D174" s="48" t="s">
        <v>38</v>
      </c>
      <c r="E174" s="47" t="s">
        <v>357</v>
      </c>
      <c r="F174" s="53"/>
      <c r="G174" s="17"/>
      <c r="H174" s="50"/>
    </row>
    <row r="175" spans="1:8" ht="15.6" customHeight="1" x14ac:dyDescent="0.25">
      <c r="A175" s="33">
        <v>167</v>
      </c>
      <c r="B175" s="16">
        <v>45847</v>
      </c>
      <c r="C175" s="25" t="s">
        <v>32</v>
      </c>
      <c r="D175" s="48" t="s">
        <v>38</v>
      </c>
      <c r="E175" s="47" t="s">
        <v>358</v>
      </c>
      <c r="F175" s="53"/>
      <c r="G175" s="17"/>
      <c r="H175" s="50"/>
    </row>
    <row r="176" spans="1:8" ht="15.6" customHeight="1" x14ac:dyDescent="0.25">
      <c r="A176" s="33">
        <v>168</v>
      </c>
      <c r="B176" s="16">
        <v>45847</v>
      </c>
      <c r="C176" s="25" t="s">
        <v>32</v>
      </c>
      <c r="D176" s="48" t="s">
        <v>38</v>
      </c>
      <c r="E176" s="47" t="s">
        <v>359</v>
      </c>
      <c r="F176" s="53"/>
      <c r="G176" s="17"/>
      <c r="H176" s="50"/>
    </row>
    <row r="177" spans="1:8" ht="15.6" customHeight="1" x14ac:dyDescent="0.25">
      <c r="A177" s="33">
        <v>169</v>
      </c>
      <c r="B177" s="16">
        <v>45847</v>
      </c>
      <c r="C177" s="25" t="s">
        <v>32</v>
      </c>
      <c r="D177" s="48" t="s">
        <v>38</v>
      </c>
      <c r="E177" s="48" t="s">
        <v>360</v>
      </c>
      <c r="F177" s="53"/>
      <c r="G177" s="17"/>
      <c r="H177" s="50"/>
    </row>
    <row r="178" spans="1:8" ht="15.6" customHeight="1" x14ac:dyDescent="0.25">
      <c r="A178" s="33">
        <v>170</v>
      </c>
      <c r="B178" s="16">
        <v>45847</v>
      </c>
      <c r="C178" s="25" t="s">
        <v>32</v>
      </c>
      <c r="D178" s="48" t="s">
        <v>38</v>
      </c>
      <c r="E178" s="47" t="s">
        <v>361</v>
      </c>
      <c r="F178" s="53"/>
      <c r="G178" s="17"/>
      <c r="H178" s="50"/>
    </row>
    <row r="179" spans="1:8" ht="15.6" customHeight="1" x14ac:dyDescent="0.25">
      <c r="A179" s="33">
        <v>171</v>
      </c>
      <c r="B179" s="16">
        <v>45847</v>
      </c>
      <c r="C179" s="25" t="s">
        <v>32</v>
      </c>
      <c r="D179" s="48" t="s">
        <v>38</v>
      </c>
      <c r="E179" s="47" t="s">
        <v>362</v>
      </c>
      <c r="F179" s="53"/>
      <c r="G179" s="17"/>
      <c r="H179" s="50"/>
    </row>
    <row r="180" spans="1:8" ht="15.6" customHeight="1" x14ac:dyDescent="0.25">
      <c r="A180" s="33">
        <v>172</v>
      </c>
      <c r="B180" s="16">
        <v>45847</v>
      </c>
      <c r="C180" s="25" t="s">
        <v>32</v>
      </c>
      <c r="D180" s="47" t="s">
        <v>38</v>
      </c>
      <c r="E180" s="47" t="s">
        <v>376</v>
      </c>
      <c r="F180" s="53"/>
      <c r="G180" s="17"/>
      <c r="H180" s="50"/>
    </row>
    <row r="181" spans="1:8" ht="15.6" customHeight="1" x14ac:dyDescent="0.25">
      <c r="A181" s="33">
        <v>173</v>
      </c>
      <c r="B181" s="16">
        <v>45847</v>
      </c>
      <c r="C181" s="25" t="s">
        <v>32</v>
      </c>
      <c r="D181" s="48" t="s">
        <v>38</v>
      </c>
      <c r="E181" s="47" t="s">
        <v>363</v>
      </c>
      <c r="F181" s="53"/>
      <c r="G181" s="17"/>
      <c r="H181" s="50"/>
    </row>
    <row r="182" spans="1:8" ht="15.6" customHeight="1" x14ac:dyDescent="0.25">
      <c r="A182" s="33">
        <v>174</v>
      </c>
      <c r="B182" s="16">
        <v>45847</v>
      </c>
      <c r="C182" s="25" t="s">
        <v>32</v>
      </c>
      <c r="D182" s="48" t="s">
        <v>38</v>
      </c>
      <c r="E182" s="48" t="s">
        <v>364</v>
      </c>
      <c r="F182" s="53"/>
      <c r="G182" s="17"/>
      <c r="H182" s="50"/>
    </row>
    <row r="183" spans="1:8" ht="15.6" customHeight="1" x14ac:dyDescent="0.25">
      <c r="A183" s="33">
        <v>175</v>
      </c>
      <c r="B183" s="16">
        <v>45847</v>
      </c>
      <c r="C183" s="25" t="s">
        <v>32</v>
      </c>
      <c r="D183" s="48" t="s">
        <v>38</v>
      </c>
      <c r="E183" s="47" t="s">
        <v>365</v>
      </c>
      <c r="F183" s="53"/>
      <c r="G183" s="17"/>
      <c r="H183" s="50"/>
    </row>
    <row r="184" spans="1:8" ht="15.6" customHeight="1" x14ac:dyDescent="0.25">
      <c r="A184" s="33">
        <v>176</v>
      </c>
      <c r="B184" s="16">
        <v>45847</v>
      </c>
      <c r="C184" s="25" t="s">
        <v>32</v>
      </c>
      <c r="D184" s="48" t="s">
        <v>38</v>
      </c>
      <c r="E184" s="48" t="s">
        <v>366</v>
      </c>
      <c r="F184" s="53"/>
      <c r="G184" s="17"/>
      <c r="H184" s="50"/>
    </row>
    <row r="185" spans="1:8" ht="15.6" customHeight="1" x14ac:dyDescent="0.25">
      <c r="A185" s="33">
        <v>177</v>
      </c>
      <c r="B185" s="16">
        <v>45847</v>
      </c>
      <c r="C185" s="25" t="s">
        <v>32</v>
      </c>
      <c r="D185" s="48" t="s">
        <v>38</v>
      </c>
      <c r="E185" s="47" t="s">
        <v>367</v>
      </c>
      <c r="F185" s="53"/>
      <c r="G185" s="17"/>
      <c r="H185" s="50"/>
    </row>
    <row r="186" spans="1:8" ht="15.6" customHeight="1" x14ac:dyDescent="0.25">
      <c r="A186" s="33">
        <v>178</v>
      </c>
      <c r="B186" s="16">
        <v>45847</v>
      </c>
      <c r="C186" s="25" t="s">
        <v>32</v>
      </c>
      <c r="D186" s="48" t="s">
        <v>38</v>
      </c>
      <c r="E186" s="48" t="s">
        <v>368</v>
      </c>
      <c r="F186" s="53"/>
      <c r="G186" s="17"/>
      <c r="H186" s="50"/>
    </row>
    <row r="187" spans="1:8" ht="15.6" customHeight="1" x14ac:dyDescent="0.25">
      <c r="A187" s="33">
        <v>179</v>
      </c>
      <c r="B187" s="16">
        <v>45847</v>
      </c>
      <c r="C187" s="25" t="s">
        <v>32</v>
      </c>
      <c r="D187" s="48" t="s">
        <v>38</v>
      </c>
      <c r="E187" s="47" t="s">
        <v>369</v>
      </c>
      <c r="F187" s="53"/>
      <c r="G187" s="17"/>
      <c r="H187" s="50"/>
    </row>
    <row r="188" spans="1:8" ht="15.6" customHeight="1" x14ac:dyDescent="0.25">
      <c r="A188" s="33">
        <v>180</v>
      </c>
      <c r="B188" s="16">
        <v>45847</v>
      </c>
      <c r="C188" s="25" t="s">
        <v>32</v>
      </c>
      <c r="D188" s="48" t="s">
        <v>38</v>
      </c>
      <c r="E188" s="48" t="s">
        <v>370</v>
      </c>
      <c r="F188" s="53"/>
      <c r="G188" s="17"/>
      <c r="H188" s="50"/>
    </row>
    <row r="189" spans="1:8" ht="15.6" customHeight="1" x14ac:dyDescent="0.25">
      <c r="A189" s="33">
        <v>181</v>
      </c>
      <c r="B189" s="16">
        <v>45847</v>
      </c>
      <c r="C189" s="25" t="s">
        <v>32</v>
      </c>
      <c r="D189" s="48" t="s">
        <v>38</v>
      </c>
      <c r="E189" s="48" t="s">
        <v>371</v>
      </c>
      <c r="F189" s="53"/>
      <c r="G189" s="17"/>
      <c r="H189" s="50"/>
    </row>
    <row r="190" spans="1:8" ht="15.6" customHeight="1" x14ac:dyDescent="0.25">
      <c r="A190" s="33">
        <v>182</v>
      </c>
      <c r="B190" s="16">
        <v>45847</v>
      </c>
      <c r="C190" s="25" t="s">
        <v>32</v>
      </c>
      <c r="D190" s="48" t="s">
        <v>38</v>
      </c>
      <c r="E190" s="47" t="s">
        <v>372</v>
      </c>
      <c r="F190" s="53"/>
      <c r="G190" s="17"/>
      <c r="H190" s="50"/>
    </row>
    <row r="191" spans="1:8" ht="15.6" customHeight="1" x14ac:dyDescent="0.25">
      <c r="A191" s="33">
        <v>183</v>
      </c>
      <c r="B191" s="16">
        <v>45847</v>
      </c>
      <c r="C191" s="25" t="s">
        <v>32</v>
      </c>
      <c r="D191" s="47" t="s">
        <v>38</v>
      </c>
      <c r="E191" s="47" t="s">
        <v>190</v>
      </c>
      <c r="F191" s="53"/>
      <c r="G191" s="17"/>
      <c r="H191" s="50"/>
    </row>
    <row r="192" spans="1:8" ht="15.6" customHeight="1" x14ac:dyDescent="0.25">
      <c r="A192" s="33">
        <v>184</v>
      </c>
      <c r="B192" s="16">
        <v>45847</v>
      </c>
      <c r="C192" s="25" t="s">
        <v>32</v>
      </c>
      <c r="D192" s="47" t="s">
        <v>38</v>
      </c>
      <c r="E192" s="47" t="s">
        <v>139</v>
      </c>
      <c r="F192" s="53"/>
      <c r="G192" s="17"/>
      <c r="H192" s="50"/>
    </row>
    <row r="193" spans="1:8" ht="15.6" customHeight="1" x14ac:dyDescent="0.25">
      <c r="A193" s="33">
        <v>185</v>
      </c>
      <c r="B193" s="16">
        <v>45847</v>
      </c>
      <c r="C193" s="25" t="s">
        <v>32</v>
      </c>
      <c r="D193" s="47" t="s">
        <v>38</v>
      </c>
      <c r="E193" s="47" t="s">
        <v>158</v>
      </c>
      <c r="F193" s="53"/>
      <c r="G193" s="17"/>
      <c r="H193" s="50"/>
    </row>
    <row r="194" spans="1:8" ht="15.6" customHeight="1" x14ac:dyDescent="0.25">
      <c r="A194" s="33">
        <v>186</v>
      </c>
      <c r="B194" s="16">
        <v>45847</v>
      </c>
      <c r="C194" s="25" t="s">
        <v>32</v>
      </c>
      <c r="D194" s="45"/>
      <c r="E194" s="46"/>
      <c r="F194" s="50"/>
      <c r="G194" s="17"/>
      <c r="H194" s="50"/>
    </row>
    <row r="195" spans="1:8" ht="15.6" customHeight="1" x14ac:dyDescent="0.25">
      <c r="A195" s="33">
        <v>187</v>
      </c>
      <c r="B195" s="16">
        <v>45847</v>
      </c>
      <c r="C195" s="36" t="s">
        <v>32</v>
      </c>
      <c r="D195" s="28"/>
      <c r="E195" s="35"/>
      <c r="F195" s="50"/>
      <c r="G195" s="17"/>
      <c r="H195" s="50"/>
    </row>
    <row r="196" spans="1:8" ht="15.6" customHeight="1" x14ac:dyDescent="0.25">
      <c r="A196" s="33">
        <v>188</v>
      </c>
      <c r="B196" s="16">
        <v>45847</v>
      </c>
      <c r="C196" s="36" t="s">
        <v>32</v>
      </c>
      <c r="D196" s="28"/>
      <c r="E196" s="35"/>
      <c r="F196" s="50"/>
      <c r="G196" s="17"/>
      <c r="H196" s="50"/>
    </row>
    <row r="197" spans="1:8" ht="15.6" customHeight="1" x14ac:dyDescent="0.25">
      <c r="A197" s="33">
        <v>189</v>
      </c>
      <c r="B197" s="16">
        <v>45847</v>
      </c>
      <c r="C197" s="36" t="s">
        <v>32</v>
      </c>
      <c r="D197" s="28"/>
      <c r="E197" s="35"/>
      <c r="F197" s="50"/>
      <c r="G197" s="17"/>
      <c r="H197" s="50"/>
    </row>
    <row r="198" spans="1:8" ht="15.6" customHeight="1" x14ac:dyDescent="0.25">
      <c r="A198" s="33">
        <v>190</v>
      </c>
      <c r="B198" s="16">
        <v>45847</v>
      </c>
      <c r="C198" s="36" t="s">
        <v>32</v>
      </c>
      <c r="D198" s="28"/>
      <c r="E198" s="35"/>
      <c r="F198" s="50"/>
      <c r="G198" s="17"/>
      <c r="H198" s="50"/>
    </row>
    <row r="199" spans="1:8" ht="15.6" customHeight="1" x14ac:dyDescent="0.25">
      <c r="A199" s="33">
        <v>191</v>
      </c>
      <c r="B199" s="16">
        <v>45847</v>
      </c>
      <c r="C199" s="36" t="s">
        <v>32</v>
      </c>
      <c r="D199" s="28"/>
      <c r="E199" s="35"/>
      <c r="F199" s="50"/>
      <c r="G199" s="17"/>
      <c r="H199" s="50"/>
    </row>
    <row r="200" spans="1:8" ht="15.6" customHeight="1" x14ac:dyDescent="0.25">
      <c r="A200" s="33">
        <v>192</v>
      </c>
      <c r="B200" s="16">
        <v>45847</v>
      </c>
      <c r="C200" s="36" t="s">
        <v>32</v>
      </c>
      <c r="D200" s="28"/>
      <c r="E200" s="35"/>
      <c r="F200" s="50"/>
      <c r="G200" s="17"/>
      <c r="H200" s="50"/>
    </row>
    <row r="201" spans="1:8" ht="15.6" customHeight="1" x14ac:dyDescent="0.25">
      <c r="A201" s="33">
        <v>193</v>
      </c>
      <c r="B201" s="16">
        <v>45847</v>
      </c>
      <c r="C201" s="25" t="s">
        <v>32</v>
      </c>
      <c r="D201" s="28"/>
      <c r="E201" s="37"/>
      <c r="F201" s="50"/>
      <c r="G201" s="17"/>
      <c r="H201" s="50"/>
    </row>
    <row r="202" spans="1:8" ht="15.6" customHeight="1" x14ac:dyDescent="0.25">
      <c r="A202" s="33">
        <v>194</v>
      </c>
      <c r="B202" s="16">
        <v>45847</v>
      </c>
      <c r="C202" s="25" t="s">
        <v>32</v>
      </c>
      <c r="D202" s="28"/>
      <c r="E202" s="37"/>
      <c r="F202" s="50"/>
      <c r="G202" s="17"/>
      <c r="H202" s="50"/>
    </row>
    <row r="203" spans="1:8" ht="15.6" customHeight="1" thickBot="1" x14ac:dyDescent="0.3">
      <c r="A203" s="33">
        <v>195</v>
      </c>
      <c r="B203" s="16">
        <v>45847</v>
      </c>
      <c r="C203" s="34" t="s">
        <v>32</v>
      </c>
      <c r="D203" s="39"/>
      <c r="E203" s="38"/>
      <c r="F203" s="51"/>
      <c r="G203" s="27"/>
      <c r="H203" s="51"/>
    </row>
    <row r="204" spans="1:8" ht="15.6" customHeight="1" x14ac:dyDescent="0.25">
      <c r="A204" s="10"/>
      <c r="B204" s="18"/>
      <c r="C204" s="12"/>
      <c r="D204" s="19"/>
      <c r="E204" s="19"/>
      <c r="F204" s="14"/>
      <c r="G204" s="15"/>
      <c r="H204" s="14"/>
    </row>
    <row r="205" spans="1:8" x14ac:dyDescent="0.25">
      <c r="A205" s="10"/>
      <c r="B205" s="11"/>
      <c r="C205" s="12"/>
      <c r="D205" s="8"/>
      <c r="E205" s="13"/>
      <c r="F205" s="14"/>
      <c r="G205" s="15"/>
      <c r="H205" s="14"/>
    </row>
    <row r="206" spans="1:8" ht="15.75" x14ac:dyDescent="0.25">
      <c r="A206" s="61" t="s">
        <v>36</v>
      </c>
      <c r="B206" s="61"/>
      <c r="C206" s="61"/>
      <c r="D206" s="61"/>
      <c r="E206" s="61"/>
      <c r="F206" s="61"/>
      <c r="G206" s="61"/>
      <c r="H206" s="8"/>
    </row>
    <row r="207" spans="1:8" ht="15.75" x14ac:dyDescent="0.25">
      <c r="A207" s="61" t="s">
        <v>40</v>
      </c>
      <c r="B207" s="61"/>
      <c r="C207" s="61"/>
      <c r="D207" s="6"/>
      <c r="E207" s="6"/>
      <c r="F207" s="63" t="s">
        <v>37</v>
      </c>
      <c r="G207" s="63"/>
      <c r="H207" s="63"/>
    </row>
    <row r="208" spans="1:8" ht="15.75" x14ac:dyDescent="0.25">
      <c r="A208" s="62">
        <v>45848</v>
      </c>
      <c r="B208" s="62"/>
      <c r="C208" s="6"/>
      <c r="D208" s="6"/>
      <c r="E208" s="6"/>
      <c r="F208" s="8"/>
      <c r="G208" s="8"/>
      <c r="H208" s="8"/>
    </row>
    <row r="209" spans="1:8" ht="15.75" x14ac:dyDescent="0.25">
      <c r="A209" s="6"/>
      <c r="B209" s="6"/>
      <c r="C209" s="6"/>
      <c r="D209" s="6"/>
      <c r="E209" s="6"/>
      <c r="F209" s="8"/>
      <c r="G209" s="8"/>
      <c r="H209" s="8"/>
    </row>
  </sheetData>
  <mergeCells count="24">
    <mergeCell ref="A206:G206"/>
    <mergeCell ref="A208:B208"/>
    <mergeCell ref="A207:C207"/>
    <mergeCell ref="F207:H207"/>
    <mergeCell ref="A1:H1"/>
    <mergeCell ref="A2:H2"/>
    <mergeCell ref="A3:H3"/>
    <mergeCell ref="A4:H4"/>
    <mergeCell ref="H6:H7"/>
    <mergeCell ref="B6:B7"/>
    <mergeCell ref="C6:C7"/>
    <mergeCell ref="D6:D7"/>
    <mergeCell ref="E6:E7"/>
    <mergeCell ref="D5:E5"/>
    <mergeCell ref="F6:F7"/>
    <mergeCell ref="G6:G7"/>
    <mergeCell ref="H173:H203"/>
    <mergeCell ref="F111:F172"/>
    <mergeCell ref="F173:F203"/>
    <mergeCell ref="H56:H110"/>
    <mergeCell ref="F9:F55"/>
    <mergeCell ref="F56:F110"/>
    <mergeCell ref="H9:H55"/>
    <mergeCell ref="H111:H172"/>
  </mergeCells>
  <phoneticPr fontId="11" type="noConversion"/>
  <conditionalFormatting sqref="E10">
    <cfRule type="duplicateValues" dxfId="5" priority="6"/>
  </conditionalFormatting>
  <conditionalFormatting sqref="E11">
    <cfRule type="duplicateValues" dxfId="4" priority="5"/>
  </conditionalFormatting>
  <conditionalFormatting sqref="E12">
    <cfRule type="duplicateValues" dxfId="3" priority="4"/>
  </conditionalFormatting>
  <conditionalFormatting sqref="E13">
    <cfRule type="duplicateValues" dxfId="2" priority="3"/>
  </conditionalFormatting>
  <conditionalFormatting sqref="E14:E16">
    <cfRule type="duplicateValues" dxfId="1" priority="2"/>
  </conditionalFormatting>
  <conditionalFormatting sqref="E17">
    <cfRule type="duplicateValues" dxfId="0" priority="1"/>
  </conditionalFormatting>
  <printOptions horizontalCentered="1"/>
  <pageMargins left="0.23622047244094491" right="3.937007874015748E-2" top="0.74803149606299213" bottom="0.19685039370078741" header="0.31496062992125984" footer="0.19685039370078741"/>
  <pageSetup paperSize="9" scale="82" orientation="portrait" horizontalDpi="4294967293" r:id="rId1"/>
  <rowBreaks count="2" manualBreakCount="2">
    <brk id="55" max="7" man="1"/>
    <brk id="110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A6066E-0049-4A19-9B93-47569DBD4A55}">
  <dimension ref="A1:B185"/>
  <sheetViews>
    <sheetView topLeftCell="A145" workbookViewId="0">
      <selection sqref="A1:B185"/>
    </sheetView>
  </sheetViews>
  <sheetFormatPr defaultRowHeight="15" x14ac:dyDescent="0.25"/>
  <cols>
    <col min="1" max="1" width="17" customWidth="1"/>
    <col min="2" max="2" width="41.85546875" customWidth="1"/>
  </cols>
  <sheetData>
    <row r="1" spans="1:2" ht="12.95" customHeight="1" thickBot="1" x14ac:dyDescent="0.3">
      <c r="A1" s="40" t="s">
        <v>38</v>
      </c>
      <c r="B1" s="41" t="s">
        <v>192</v>
      </c>
    </row>
    <row r="2" spans="1:2" ht="12.95" customHeight="1" thickBot="1" x14ac:dyDescent="0.3">
      <c r="A2" s="42" t="s">
        <v>193</v>
      </c>
      <c r="B2" s="22" t="s">
        <v>194</v>
      </c>
    </row>
    <row r="3" spans="1:2" ht="12.95" customHeight="1" thickBot="1" x14ac:dyDescent="0.3">
      <c r="A3" s="42" t="s">
        <v>38</v>
      </c>
      <c r="B3" s="22" t="s">
        <v>195</v>
      </c>
    </row>
    <row r="4" spans="1:2" ht="12.95" customHeight="1" thickBot="1" x14ac:dyDescent="0.3">
      <c r="A4" s="42" t="s">
        <v>38</v>
      </c>
      <c r="B4" s="22" t="s">
        <v>196</v>
      </c>
    </row>
    <row r="5" spans="1:2" ht="12.95" customHeight="1" thickBot="1" x14ac:dyDescent="0.3">
      <c r="A5" s="42" t="s">
        <v>38</v>
      </c>
      <c r="B5" s="22" t="s">
        <v>197</v>
      </c>
    </row>
    <row r="6" spans="1:2" ht="12.95" customHeight="1" thickBot="1" x14ac:dyDescent="0.3">
      <c r="A6" s="42" t="s">
        <v>38</v>
      </c>
      <c r="B6" s="22" t="s">
        <v>198</v>
      </c>
    </row>
    <row r="7" spans="1:2" ht="12.95" customHeight="1" thickBot="1" x14ac:dyDescent="0.3">
      <c r="A7" s="42" t="s">
        <v>38</v>
      </c>
      <c r="B7" s="22" t="s">
        <v>199</v>
      </c>
    </row>
    <row r="8" spans="1:2" ht="12.95" customHeight="1" thickBot="1" x14ac:dyDescent="0.3">
      <c r="A8" s="42" t="s">
        <v>38</v>
      </c>
      <c r="B8" s="22" t="s">
        <v>200</v>
      </c>
    </row>
    <row r="9" spans="1:2" ht="12.95" customHeight="1" thickBot="1" x14ac:dyDescent="0.3">
      <c r="A9" s="42" t="s">
        <v>38</v>
      </c>
      <c r="B9" s="22" t="s">
        <v>201</v>
      </c>
    </row>
    <row r="10" spans="1:2" ht="12.95" customHeight="1" thickBot="1" x14ac:dyDescent="0.3">
      <c r="A10" s="42" t="s">
        <v>38</v>
      </c>
      <c r="B10" s="22" t="s">
        <v>202</v>
      </c>
    </row>
    <row r="11" spans="1:2" ht="12.95" customHeight="1" thickBot="1" x14ac:dyDescent="0.3">
      <c r="A11" s="42" t="s">
        <v>38</v>
      </c>
      <c r="B11" s="22" t="s">
        <v>203</v>
      </c>
    </row>
    <row r="12" spans="1:2" ht="12.95" customHeight="1" thickBot="1" x14ac:dyDescent="0.3">
      <c r="A12" s="42" t="s">
        <v>38</v>
      </c>
      <c r="B12" s="22" t="s">
        <v>204</v>
      </c>
    </row>
    <row r="13" spans="1:2" ht="12.95" customHeight="1" thickBot="1" x14ac:dyDescent="0.3">
      <c r="A13" s="42" t="s">
        <v>38</v>
      </c>
      <c r="B13" s="22" t="s">
        <v>205</v>
      </c>
    </row>
    <row r="14" spans="1:2" ht="12.95" customHeight="1" thickBot="1" x14ac:dyDescent="0.3">
      <c r="A14" s="42" t="s">
        <v>38</v>
      </c>
      <c r="B14" s="22" t="s">
        <v>206</v>
      </c>
    </row>
    <row r="15" spans="1:2" ht="12.95" customHeight="1" thickBot="1" x14ac:dyDescent="0.3">
      <c r="A15" s="42" t="s">
        <v>38</v>
      </c>
      <c r="B15" s="22" t="s">
        <v>207</v>
      </c>
    </row>
    <row r="16" spans="1:2" ht="12.95" customHeight="1" thickBot="1" x14ac:dyDescent="0.3">
      <c r="A16" s="42" t="s">
        <v>38</v>
      </c>
      <c r="B16" s="22" t="s">
        <v>208</v>
      </c>
    </row>
    <row r="17" spans="1:2" ht="12.95" customHeight="1" thickBot="1" x14ac:dyDescent="0.3">
      <c r="A17" s="42" t="s">
        <v>38</v>
      </c>
      <c r="B17" s="22" t="s">
        <v>209</v>
      </c>
    </row>
    <row r="18" spans="1:2" ht="12.95" customHeight="1" thickBot="1" x14ac:dyDescent="0.3">
      <c r="A18" s="42" t="s">
        <v>38</v>
      </c>
      <c r="B18" s="22" t="s">
        <v>210</v>
      </c>
    </row>
    <row r="19" spans="1:2" ht="12.95" customHeight="1" thickBot="1" x14ac:dyDescent="0.3">
      <c r="A19" s="42" t="s">
        <v>38</v>
      </c>
      <c r="B19" s="22" t="s">
        <v>211</v>
      </c>
    </row>
    <row r="20" spans="1:2" ht="12.95" customHeight="1" thickBot="1" x14ac:dyDescent="0.3">
      <c r="A20" s="42" t="s">
        <v>38</v>
      </c>
      <c r="B20" s="22" t="s">
        <v>212</v>
      </c>
    </row>
    <row r="21" spans="1:2" ht="12.95" customHeight="1" thickBot="1" x14ac:dyDescent="0.3">
      <c r="A21" s="42" t="s">
        <v>38</v>
      </c>
      <c r="B21" s="22" t="s">
        <v>213</v>
      </c>
    </row>
    <row r="22" spans="1:2" ht="12.95" customHeight="1" thickBot="1" x14ac:dyDescent="0.3">
      <c r="A22" s="42" t="s">
        <v>38</v>
      </c>
      <c r="B22" s="22" t="s">
        <v>214</v>
      </c>
    </row>
    <row r="23" spans="1:2" ht="12.95" customHeight="1" thickBot="1" x14ac:dyDescent="0.3">
      <c r="A23" s="42" t="s">
        <v>38</v>
      </c>
      <c r="B23" s="22" t="s">
        <v>215</v>
      </c>
    </row>
    <row r="24" spans="1:2" ht="12.95" customHeight="1" thickBot="1" x14ac:dyDescent="0.3">
      <c r="A24" s="42" t="s">
        <v>38</v>
      </c>
      <c r="B24" s="22" t="s">
        <v>216</v>
      </c>
    </row>
    <row r="25" spans="1:2" ht="12.95" customHeight="1" thickBot="1" x14ac:dyDescent="0.3">
      <c r="A25" s="42" t="s">
        <v>38</v>
      </c>
      <c r="B25" s="22" t="s">
        <v>217</v>
      </c>
    </row>
    <row r="26" spans="1:2" ht="12.95" customHeight="1" thickBot="1" x14ac:dyDescent="0.3">
      <c r="A26" s="43" t="s">
        <v>38</v>
      </c>
      <c r="B26" s="22" t="s">
        <v>218</v>
      </c>
    </row>
    <row r="27" spans="1:2" ht="12.95" customHeight="1" thickBot="1" x14ac:dyDescent="0.3">
      <c r="A27" s="42" t="s">
        <v>38</v>
      </c>
      <c r="B27" s="22" t="s">
        <v>219</v>
      </c>
    </row>
    <row r="28" spans="1:2" ht="12.95" customHeight="1" thickBot="1" x14ac:dyDescent="0.3">
      <c r="A28" s="42" t="s">
        <v>38</v>
      </c>
      <c r="B28" s="22" t="s">
        <v>220</v>
      </c>
    </row>
    <row r="29" spans="1:2" ht="12.95" customHeight="1" thickBot="1" x14ac:dyDescent="0.3">
      <c r="A29" s="42" t="s">
        <v>373</v>
      </c>
      <c r="B29" s="22" t="s">
        <v>374</v>
      </c>
    </row>
    <row r="30" spans="1:2" ht="12.95" customHeight="1" thickBot="1" x14ac:dyDescent="0.3">
      <c r="A30" s="42" t="s">
        <v>38</v>
      </c>
      <c r="B30" s="22" t="s">
        <v>221</v>
      </c>
    </row>
    <row r="31" spans="1:2" ht="12.95" customHeight="1" thickBot="1" x14ac:dyDescent="0.3">
      <c r="A31" s="42" t="s">
        <v>38</v>
      </c>
      <c r="B31" s="22" t="s">
        <v>222</v>
      </c>
    </row>
    <row r="32" spans="1:2" ht="12.95" customHeight="1" thickBot="1" x14ac:dyDescent="0.3">
      <c r="A32" s="42" t="s">
        <v>38</v>
      </c>
      <c r="B32" s="22" t="s">
        <v>223</v>
      </c>
    </row>
    <row r="33" spans="1:2" ht="12.95" customHeight="1" thickBot="1" x14ac:dyDescent="0.3">
      <c r="A33" s="42" t="s">
        <v>38</v>
      </c>
      <c r="B33" s="22" t="s">
        <v>224</v>
      </c>
    </row>
    <row r="34" spans="1:2" ht="12.95" customHeight="1" thickBot="1" x14ac:dyDescent="0.3">
      <c r="A34" s="42" t="s">
        <v>38</v>
      </c>
      <c r="B34" s="22" t="s">
        <v>225</v>
      </c>
    </row>
    <row r="35" spans="1:2" ht="12.95" customHeight="1" thickBot="1" x14ac:dyDescent="0.3">
      <c r="A35" s="42" t="s">
        <v>38</v>
      </c>
      <c r="B35" s="22" t="s">
        <v>226</v>
      </c>
    </row>
    <row r="36" spans="1:2" ht="12.95" customHeight="1" thickBot="1" x14ac:dyDescent="0.3">
      <c r="A36" s="42" t="s">
        <v>38</v>
      </c>
      <c r="B36" s="22" t="s">
        <v>227</v>
      </c>
    </row>
    <row r="37" spans="1:2" ht="12.95" customHeight="1" thickBot="1" x14ac:dyDescent="0.3">
      <c r="A37" s="42" t="s">
        <v>38</v>
      </c>
      <c r="B37" s="22" t="s">
        <v>228</v>
      </c>
    </row>
    <row r="38" spans="1:2" ht="12.95" customHeight="1" thickBot="1" x14ac:dyDescent="0.3">
      <c r="A38" s="42" t="s">
        <v>38</v>
      </c>
      <c r="B38" s="22" t="s">
        <v>229</v>
      </c>
    </row>
    <row r="39" spans="1:2" ht="12.95" customHeight="1" thickBot="1" x14ac:dyDescent="0.3">
      <c r="A39" s="42" t="s">
        <v>38</v>
      </c>
      <c r="B39" s="22" t="s">
        <v>230</v>
      </c>
    </row>
    <row r="40" spans="1:2" ht="12.95" customHeight="1" thickBot="1" x14ac:dyDescent="0.3">
      <c r="A40" s="42" t="s">
        <v>38</v>
      </c>
      <c r="B40" s="22" t="s">
        <v>231</v>
      </c>
    </row>
    <row r="41" spans="1:2" ht="12.95" customHeight="1" thickBot="1" x14ac:dyDescent="0.3">
      <c r="A41" s="42" t="s">
        <v>38</v>
      </c>
      <c r="B41" s="22" t="s">
        <v>232</v>
      </c>
    </row>
    <row r="42" spans="1:2" ht="12.95" customHeight="1" thickBot="1" x14ac:dyDescent="0.3">
      <c r="A42" s="42" t="s">
        <v>38</v>
      </c>
      <c r="B42" s="22" t="s">
        <v>233</v>
      </c>
    </row>
    <row r="43" spans="1:2" ht="12.95" customHeight="1" thickBot="1" x14ac:dyDescent="0.3">
      <c r="A43" s="42" t="s">
        <v>38</v>
      </c>
      <c r="B43" s="22" t="s">
        <v>234</v>
      </c>
    </row>
    <row r="44" spans="1:2" ht="12.95" customHeight="1" thickBot="1" x14ac:dyDescent="0.3">
      <c r="A44" s="42" t="s">
        <v>38</v>
      </c>
      <c r="B44" s="22" t="s">
        <v>235</v>
      </c>
    </row>
    <row r="45" spans="1:2" ht="12.95" customHeight="1" thickBot="1" x14ac:dyDescent="0.3">
      <c r="A45" s="42" t="s">
        <v>38</v>
      </c>
      <c r="B45" s="22" t="s">
        <v>236</v>
      </c>
    </row>
    <row r="46" spans="1:2" ht="12.95" customHeight="1" thickBot="1" x14ac:dyDescent="0.3">
      <c r="A46" s="42" t="s">
        <v>38</v>
      </c>
      <c r="B46" s="22" t="s">
        <v>237</v>
      </c>
    </row>
    <row r="47" spans="1:2" ht="12.95" customHeight="1" thickBot="1" x14ac:dyDescent="0.3">
      <c r="A47" s="42" t="s">
        <v>38</v>
      </c>
      <c r="B47" s="22" t="s">
        <v>238</v>
      </c>
    </row>
    <row r="48" spans="1:2" ht="12.95" customHeight="1" thickBot="1" x14ac:dyDescent="0.3">
      <c r="A48" s="42" t="s">
        <v>6</v>
      </c>
      <c r="B48" s="22" t="s">
        <v>239</v>
      </c>
    </row>
    <row r="49" spans="1:2" ht="12.95" customHeight="1" thickBot="1" x14ac:dyDescent="0.3">
      <c r="A49" s="42" t="s">
        <v>38</v>
      </c>
      <c r="B49" s="22" t="s">
        <v>240</v>
      </c>
    </row>
    <row r="50" spans="1:2" ht="12.95" customHeight="1" thickBot="1" x14ac:dyDescent="0.3">
      <c r="A50" s="42" t="s">
        <v>38</v>
      </c>
      <c r="B50" s="22" t="s">
        <v>241</v>
      </c>
    </row>
    <row r="51" spans="1:2" ht="12.95" customHeight="1" thickBot="1" x14ac:dyDescent="0.3">
      <c r="A51" s="42" t="s">
        <v>38</v>
      </c>
      <c r="B51" s="22" t="s">
        <v>242</v>
      </c>
    </row>
    <row r="52" spans="1:2" ht="12.95" customHeight="1" thickBot="1" x14ac:dyDescent="0.3">
      <c r="A52" s="42" t="s">
        <v>38</v>
      </c>
      <c r="B52" s="22" t="s">
        <v>243</v>
      </c>
    </row>
    <row r="53" spans="1:2" ht="12.95" customHeight="1" thickBot="1" x14ac:dyDescent="0.3">
      <c r="A53" s="42" t="s">
        <v>38</v>
      </c>
      <c r="B53" s="22" t="s">
        <v>244</v>
      </c>
    </row>
    <row r="54" spans="1:2" ht="12.95" customHeight="1" thickBot="1" x14ac:dyDescent="0.3">
      <c r="A54" s="42" t="s">
        <v>38</v>
      </c>
      <c r="B54" s="22" t="s">
        <v>245</v>
      </c>
    </row>
    <row r="55" spans="1:2" ht="12.95" customHeight="1" thickBot="1" x14ac:dyDescent="0.3">
      <c r="A55" s="42" t="s">
        <v>38</v>
      </c>
      <c r="B55" s="22" t="s">
        <v>246</v>
      </c>
    </row>
    <row r="56" spans="1:2" ht="12.95" customHeight="1" thickBot="1" x14ac:dyDescent="0.3">
      <c r="A56" s="42" t="s">
        <v>38</v>
      </c>
      <c r="B56" s="22" t="s">
        <v>247</v>
      </c>
    </row>
    <row r="57" spans="1:2" ht="12.95" customHeight="1" thickBot="1" x14ac:dyDescent="0.3">
      <c r="A57" s="42" t="s">
        <v>38</v>
      </c>
      <c r="B57" s="22" t="s">
        <v>248</v>
      </c>
    </row>
    <row r="58" spans="1:2" ht="12.95" customHeight="1" thickBot="1" x14ac:dyDescent="0.3">
      <c r="A58" s="42" t="s">
        <v>38</v>
      </c>
      <c r="B58" s="22" t="s">
        <v>249</v>
      </c>
    </row>
    <row r="59" spans="1:2" ht="12.95" customHeight="1" thickBot="1" x14ac:dyDescent="0.3">
      <c r="A59" s="42" t="s">
        <v>38</v>
      </c>
      <c r="B59" s="22" t="s">
        <v>250</v>
      </c>
    </row>
    <row r="60" spans="1:2" ht="12.95" customHeight="1" thickBot="1" x14ac:dyDescent="0.3">
      <c r="A60" s="42" t="s">
        <v>38</v>
      </c>
      <c r="B60" s="22" t="s">
        <v>251</v>
      </c>
    </row>
    <row r="61" spans="1:2" ht="12.95" customHeight="1" thickBot="1" x14ac:dyDescent="0.3">
      <c r="A61" s="42" t="s">
        <v>38</v>
      </c>
      <c r="B61" s="22" t="s">
        <v>252</v>
      </c>
    </row>
    <row r="62" spans="1:2" ht="12.95" customHeight="1" thickBot="1" x14ac:dyDescent="0.3">
      <c r="A62" s="42" t="s">
        <v>38</v>
      </c>
      <c r="B62" s="22" t="s">
        <v>253</v>
      </c>
    </row>
    <row r="63" spans="1:2" ht="12.95" customHeight="1" thickBot="1" x14ac:dyDescent="0.3">
      <c r="A63" s="42" t="s">
        <v>38</v>
      </c>
      <c r="B63" s="22" t="s">
        <v>254</v>
      </c>
    </row>
    <row r="64" spans="1:2" ht="12.95" customHeight="1" thickBot="1" x14ac:dyDescent="0.3">
      <c r="A64" s="42" t="s">
        <v>38</v>
      </c>
      <c r="B64" s="22" t="s">
        <v>255</v>
      </c>
    </row>
    <row r="65" spans="1:2" ht="12.95" customHeight="1" thickBot="1" x14ac:dyDescent="0.3">
      <c r="A65" s="42" t="s">
        <v>38</v>
      </c>
      <c r="B65" s="22" t="s">
        <v>256</v>
      </c>
    </row>
    <row r="66" spans="1:2" ht="12.95" customHeight="1" thickBot="1" x14ac:dyDescent="0.3">
      <c r="A66" s="42" t="s">
        <v>38</v>
      </c>
      <c r="B66" s="22" t="s">
        <v>257</v>
      </c>
    </row>
    <row r="67" spans="1:2" ht="12.95" customHeight="1" thickBot="1" x14ac:dyDescent="0.3">
      <c r="A67" s="42" t="s">
        <v>38</v>
      </c>
      <c r="B67" s="22" t="s">
        <v>258</v>
      </c>
    </row>
    <row r="68" spans="1:2" ht="12.95" customHeight="1" thickBot="1" x14ac:dyDescent="0.3">
      <c r="A68" s="42" t="s">
        <v>38</v>
      </c>
      <c r="B68" s="22" t="s">
        <v>259</v>
      </c>
    </row>
    <row r="69" spans="1:2" ht="12.95" customHeight="1" thickBot="1" x14ac:dyDescent="0.3">
      <c r="A69" s="42" t="s">
        <v>38</v>
      </c>
      <c r="B69" s="22" t="s">
        <v>260</v>
      </c>
    </row>
    <row r="70" spans="1:2" ht="12.95" customHeight="1" thickBot="1" x14ac:dyDescent="0.3">
      <c r="A70" s="42" t="s">
        <v>38</v>
      </c>
      <c r="B70" s="22" t="s">
        <v>261</v>
      </c>
    </row>
    <row r="71" spans="1:2" ht="12.95" customHeight="1" thickBot="1" x14ac:dyDescent="0.3">
      <c r="A71" s="42" t="s">
        <v>38</v>
      </c>
      <c r="B71" s="22" t="s">
        <v>262</v>
      </c>
    </row>
    <row r="72" spans="1:2" ht="12.95" customHeight="1" thickBot="1" x14ac:dyDescent="0.3">
      <c r="A72" s="42" t="s">
        <v>38</v>
      </c>
      <c r="B72" s="22" t="s">
        <v>263</v>
      </c>
    </row>
    <row r="73" spans="1:2" ht="12.95" customHeight="1" thickBot="1" x14ac:dyDescent="0.3">
      <c r="A73" s="42" t="s">
        <v>38</v>
      </c>
      <c r="B73" s="22" t="s">
        <v>264</v>
      </c>
    </row>
    <row r="74" spans="1:2" ht="12.95" customHeight="1" thickBot="1" x14ac:dyDescent="0.3">
      <c r="A74" s="42" t="s">
        <v>265</v>
      </c>
      <c r="B74" s="22" t="s">
        <v>266</v>
      </c>
    </row>
    <row r="75" spans="1:2" ht="12.95" customHeight="1" thickBot="1" x14ac:dyDescent="0.3">
      <c r="A75" s="42" t="s">
        <v>38</v>
      </c>
      <c r="B75" s="22" t="s">
        <v>267</v>
      </c>
    </row>
    <row r="76" spans="1:2" ht="12.95" customHeight="1" thickBot="1" x14ac:dyDescent="0.3">
      <c r="A76" s="42" t="s">
        <v>38</v>
      </c>
      <c r="B76" s="22" t="s">
        <v>268</v>
      </c>
    </row>
    <row r="77" spans="1:2" ht="12.95" customHeight="1" thickBot="1" x14ac:dyDescent="0.3">
      <c r="A77" s="42" t="s">
        <v>38</v>
      </c>
      <c r="B77" s="22" t="s">
        <v>269</v>
      </c>
    </row>
    <row r="78" spans="1:2" ht="12.95" customHeight="1" thickBot="1" x14ac:dyDescent="0.3">
      <c r="A78" s="42" t="s">
        <v>38</v>
      </c>
      <c r="B78" s="22" t="s">
        <v>270</v>
      </c>
    </row>
    <row r="79" spans="1:2" ht="12.95" customHeight="1" thickBot="1" x14ac:dyDescent="0.3">
      <c r="A79" s="42" t="s">
        <v>38</v>
      </c>
      <c r="B79" s="22" t="s">
        <v>271</v>
      </c>
    </row>
    <row r="80" spans="1:2" ht="12.95" customHeight="1" thickBot="1" x14ac:dyDescent="0.3">
      <c r="A80" s="42" t="s">
        <v>38</v>
      </c>
      <c r="B80" s="22" t="s">
        <v>272</v>
      </c>
    </row>
    <row r="81" spans="1:2" ht="12.95" customHeight="1" thickBot="1" x14ac:dyDescent="0.3">
      <c r="A81" s="42" t="s">
        <v>38</v>
      </c>
      <c r="B81" s="22" t="s">
        <v>273</v>
      </c>
    </row>
    <row r="82" spans="1:2" ht="12.95" customHeight="1" thickBot="1" x14ac:dyDescent="0.3">
      <c r="A82" s="42" t="s">
        <v>38</v>
      </c>
      <c r="B82" s="22" t="s">
        <v>274</v>
      </c>
    </row>
    <row r="83" spans="1:2" ht="12.95" customHeight="1" thickBot="1" x14ac:dyDescent="0.3">
      <c r="A83" s="42" t="s">
        <v>38</v>
      </c>
      <c r="B83" s="22" t="s">
        <v>275</v>
      </c>
    </row>
    <row r="84" spans="1:2" ht="12.95" customHeight="1" thickBot="1" x14ac:dyDescent="0.3">
      <c r="A84" s="42" t="s">
        <v>38</v>
      </c>
      <c r="B84" s="22" t="s">
        <v>276</v>
      </c>
    </row>
    <row r="85" spans="1:2" ht="12.95" customHeight="1" thickBot="1" x14ac:dyDescent="0.3">
      <c r="A85" s="42" t="s">
        <v>38</v>
      </c>
      <c r="B85" s="22" t="s">
        <v>277</v>
      </c>
    </row>
    <row r="86" spans="1:2" ht="12.95" customHeight="1" thickBot="1" x14ac:dyDescent="0.3">
      <c r="A86" s="42" t="s">
        <v>6</v>
      </c>
      <c r="B86" s="22" t="s">
        <v>278</v>
      </c>
    </row>
    <row r="87" spans="1:2" ht="12.95" customHeight="1" thickBot="1" x14ac:dyDescent="0.3">
      <c r="A87" s="42" t="s">
        <v>38</v>
      </c>
      <c r="B87" s="22" t="s">
        <v>279</v>
      </c>
    </row>
    <row r="88" spans="1:2" ht="12.95" customHeight="1" thickBot="1" x14ac:dyDescent="0.3">
      <c r="A88" s="42" t="s">
        <v>38</v>
      </c>
      <c r="B88" s="22" t="s">
        <v>280</v>
      </c>
    </row>
    <row r="89" spans="1:2" ht="12.95" customHeight="1" thickBot="1" x14ac:dyDescent="0.3">
      <c r="A89" s="42" t="s">
        <v>38</v>
      </c>
      <c r="B89" s="22" t="s">
        <v>281</v>
      </c>
    </row>
    <row r="90" spans="1:2" ht="12.95" customHeight="1" thickBot="1" x14ac:dyDescent="0.3">
      <c r="A90" s="42" t="s">
        <v>38</v>
      </c>
      <c r="B90" s="22" t="s">
        <v>282</v>
      </c>
    </row>
    <row r="91" spans="1:2" ht="12.95" customHeight="1" thickBot="1" x14ac:dyDescent="0.3">
      <c r="A91" s="42" t="s">
        <v>38</v>
      </c>
      <c r="B91" s="22" t="s">
        <v>283</v>
      </c>
    </row>
    <row r="92" spans="1:2" ht="12.95" customHeight="1" thickBot="1" x14ac:dyDescent="0.3">
      <c r="A92" s="42" t="s">
        <v>38</v>
      </c>
      <c r="B92" s="22" t="s">
        <v>284</v>
      </c>
    </row>
    <row r="93" spans="1:2" ht="12.95" customHeight="1" thickBot="1" x14ac:dyDescent="0.3">
      <c r="A93" s="42" t="s">
        <v>38</v>
      </c>
      <c r="B93" s="22" t="s">
        <v>285</v>
      </c>
    </row>
    <row r="94" spans="1:2" ht="12.95" customHeight="1" thickBot="1" x14ac:dyDescent="0.3">
      <c r="A94" s="42" t="s">
        <v>38</v>
      </c>
      <c r="B94" s="22" t="s">
        <v>286</v>
      </c>
    </row>
    <row r="95" spans="1:2" ht="12.95" customHeight="1" thickBot="1" x14ac:dyDescent="0.3">
      <c r="A95" s="42" t="s">
        <v>38</v>
      </c>
      <c r="B95" s="22" t="s">
        <v>287</v>
      </c>
    </row>
    <row r="96" spans="1:2" ht="12.95" customHeight="1" thickBot="1" x14ac:dyDescent="0.3">
      <c r="A96" s="42" t="s">
        <v>265</v>
      </c>
      <c r="B96" s="22" t="s">
        <v>288</v>
      </c>
    </row>
    <row r="97" spans="1:2" ht="12.95" customHeight="1" thickBot="1" x14ac:dyDescent="0.3">
      <c r="A97" s="42" t="s">
        <v>38</v>
      </c>
      <c r="B97" s="22" t="s">
        <v>289</v>
      </c>
    </row>
    <row r="98" spans="1:2" ht="12.95" customHeight="1" thickBot="1" x14ac:dyDescent="0.3">
      <c r="A98" s="42" t="s">
        <v>38</v>
      </c>
      <c r="B98" s="22" t="s">
        <v>290</v>
      </c>
    </row>
    <row r="99" spans="1:2" ht="12.95" customHeight="1" thickBot="1" x14ac:dyDescent="0.3">
      <c r="A99" s="42" t="s">
        <v>38</v>
      </c>
      <c r="B99" s="22" t="s">
        <v>291</v>
      </c>
    </row>
    <row r="100" spans="1:2" ht="12.95" customHeight="1" thickBot="1" x14ac:dyDescent="0.3">
      <c r="A100" s="42" t="s">
        <v>38</v>
      </c>
      <c r="B100" s="22" t="s">
        <v>292</v>
      </c>
    </row>
    <row r="101" spans="1:2" ht="12.95" customHeight="1" thickBot="1" x14ac:dyDescent="0.3">
      <c r="A101" s="42" t="s">
        <v>38</v>
      </c>
      <c r="B101" s="22" t="s">
        <v>293</v>
      </c>
    </row>
    <row r="102" spans="1:2" ht="12.95" customHeight="1" thickBot="1" x14ac:dyDescent="0.3">
      <c r="A102" s="42" t="s">
        <v>38</v>
      </c>
      <c r="B102" s="22" t="s">
        <v>294</v>
      </c>
    </row>
    <row r="103" spans="1:2" ht="12.95" customHeight="1" thickBot="1" x14ac:dyDescent="0.3">
      <c r="A103" s="42" t="s">
        <v>38</v>
      </c>
      <c r="B103" s="22" t="s">
        <v>295</v>
      </c>
    </row>
    <row r="104" spans="1:2" ht="12.95" customHeight="1" thickBot="1" x14ac:dyDescent="0.3">
      <c r="A104" s="42" t="s">
        <v>38</v>
      </c>
      <c r="B104" s="22" t="s">
        <v>296</v>
      </c>
    </row>
    <row r="105" spans="1:2" ht="12.95" customHeight="1" thickBot="1" x14ac:dyDescent="0.3">
      <c r="A105" s="42" t="s">
        <v>38</v>
      </c>
      <c r="B105" s="22" t="s">
        <v>297</v>
      </c>
    </row>
    <row r="106" spans="1:2" ht="12.95" customHeight="1" thickBot="1" x14ac:dyDescent="0.3">
      <c r="A106" s="42" t="s">
        <v>38</v>
      </c>
      <c r="B106" s="22" t="s">
        <v>298</v>
      </c>
    </row>
    <row r="107" spans="1:2" ht="12.95" customHeight="1" thickBot="1" x14ac:dyDescent="0.3">
      <c r="A107" s="42" t="s">
        <v>38</v>
      </c>
      <c r="B107" s="22" t="s">
        <v>299</v>
      </c>
    </row>
    <row r="108" spans="1:2" ht="12.95" customHeight="1" thickBot="1" x14ac:dyDescent="0.3">
      <c r="A108" s="42" t="s">
        <v>38</v>
      </c>
      <c r="B108" s="22" t="s">
        <v>300</v>
      </c>
    </row>
    <row r="109" spans="1:2" ht="12.95" customHeight="1" thickBot="1" x14ac:dyDescent="0.3">
      <c r="A109" s="42" t="s">
        <v>38</v>
      </c>
      <c r="B109" s="22" t="s">
        <v>301</v>
      </c>
    </row>
    <row r="110" spans="1:2" ht="12.95" customHeight="1" thickBot="1" x14ac:dyDescent="0.3">
      <c r="A110" s="42" t="s">
        <v>38</v>
      </c>
      <c r="B110" s="22" t="s">
        <v>302</v>
      </c>
    </row>
    <row r="111" spans="1:2" ht="12.95" customHeight="1" thickBot="1" x14ac:dyDescent="0.3">
      <c r="A111" s="42" t="s">
        <v>38</v>
      </c>
      <c r="B111" s="22" t="s">
        <v>303</v>
      </c>
    </row>
    <row r="112" spans="1:2" ht="12.95" customHeight="1" thickBot="1" x14ac:dyDescent="0.3">
      <c r="A112" s="43" t="s">
        <v>38</v>
      </c>
      <c r="B112" s="22" t="s">
        <v>375</v>
      </c>
    </row>
    <row r="113" spans="1:2" ht="12.95" customHeight="1" thickBot="1" x14ac:dyDescent="0.3">
      <c r="A113" s="42" t="s">
        <v>38</v>
      </c>
      <c r="B113" s="22" t="s">
        <v>304</v>
      </c>
    </row>
    <row r="114" spans="1:2" ht="12.95" customHeight="1" thickBot="1" x14ac:dyDescent="0.3">
      <c r="A114" s="42" t="s">
        <v>38</v>
      </c>
      <c r="B114" s="22" t="s">
        <v>305</v>
      </c>
    </row>
    <row r="115" spans="1:2" ht="12.95" customHeight="1" thickBot="1" x14ac:dyDescent="0.3">
      <c r="A115" s="42" t="s">
        <v>38</v>
      </c>
      <c r="B115" s="22" t="s">
        <v>306</v>
      </c>
    </row>
    <row r="116" spans="1:2" ht="12.95" customHeight="1" thickBot="1" x14ac:dyDescent="0.3">
      <c r="A116" s="42" t="s">
        <v>6</v>
      </c>
      <c r="B116" s="22" t="s">
        <v>307</v>
      </c>
    </row>
    <row r="117" spans="1:2" ht="12.95" customHeight="1" thickBot="1" x14ac:dyDescent="0.3">
      <c r="A117" s="42" t="s">
        <v>38</v>
      </c>
      <c r="B117" s="22" t="s">
        <v>308</v>
      </c>
    </row>
    <row r="118" spans="1:2" ht="12.95" customHeight="1" thickBot="1" x14ac:dyDescent="0.3">
      <c r="A118" s="42" t="s">
        <v>265</v>
      </c>
      <c r="B118" s="22" t="s">
        <v>309</v>
      </c>
    </row>
    <row r="119" spans="1:2" ht="12.95" customHeight="1" thickBot="1" x14ac:dyDescent="0.3">
      <c r="A119" s="42" t="s">
        <v>38</v>
      </c>
      <c r="B119" s="22" t="s">
        <v>310</v>
      </c>
    </row>
    <row r="120" spans="1:2" ht="12.95" customHeight="1" thickBot="1" x14ac:dyDescent="0.3">
      <c r="A120" s="42" t="s">
        <v>6</v>
      </c>
      <c r="B120" s="22" t="s">
        <v>311</v>
      </c>
    </row>
    <row r="121" spans="1:2" ht="12.95" customHeight="1" thickBot="1" x14ac:dyDescent="0.3">
      <c r="A121" s="42" t="s">
        <v>38</v>
      </c>
      <c r="B121" s="22" t="s">
        <v>312</v>
      </c>
    </row>
    <row r="122" spans="1:2" ht="12.95" customHeight="1" thickBot="1" x14ac:dyDescent="0.3">
      <c r="A122" s="42" t="s">
        <v>38</v>
      </c>
      <c r="B122" s="22" t="s">
        <v>313</v>
      </c>
    </row>
    <row r="123" spans="1:2" ht="12.95" customHeight="1" thickBot="1" x14ac:dyDescent="0.3">
      <c r="A123" s="42" t="s">
        <v>38</v>
      </c>
      <c r="B123" s="22" t="s">
        <v>314</v>
      </c>
    </row>
    <row r="124" spans="1:2" ht="12.95" customHeight="1" thickBot="1" x14ac:dyDescent="0.3">
      <c r="A124" s="42" t="s">
        <v>38</v>
      </c>
      <c r="B124" s="22" t="s">
        <v>315</v>
      </c>
    </row>
    <row r="125" spans="1:2" ht="12.95" customHeight="1" thickBot="1" x14ac:dyDescent="0.3">
      <c r="A125" s="42" t="s">
        <v>38</v>
      </c>
      <c r="B125" s="22" t="s">
        <v>316</v>
      </c>
    </row>
    <row r="126" spans="1:2" ht="12.95" customHeight="1" thickBot="1" x14ac:dyDescent="0.3">
      <c r="A126" s="42" t="s">
        <v>38</v>
      </c>
      <c r="B126" s="22" t="s">
        <v>317</v>
      </c>
    </row>
    <row r="127" spans="1:2" ht="12.95" customHeight="1" thickBot="1" x14ac:dyDescent="0.3">
      <c r="A127" s="43" t="s">
        <v>38</v>
      </c>
      <c r="B127" s="44" t="s">
        <v>318</v>
      </c>
    </row>
    <row r="128" spans="1:2" ht="12.95" customHeight="1" thickBot="1" x14ac:dyDescent="0.3">
      <c r="A128" s="43" t="s">
        <v>38</v>
      </c>
      <c r="B128" s="22" t="s">
        <v>319</v>
      </c>
    </row>
    <row r="129" spans="1:2" ht="12.95" customHeight="1" thickBot="1" x14ac:dyDescent="0.3">
      <c r="A129" s="43" t="s">
        <v>38</v>
      </c>
      <c r="B129" s="22" t="s">
        <v>320</v>
      </c>
    </row>
    <row r="130" spans="1:2" ht="12.95" customHeight="1" thickBot="1" x14ac:dyDescent="0.3">
      <c r="A130" s="43" t="s">
        <v>38</v>
      </c>
      <c r="B130" s="22" t="s">
        <v>321</v>
      </c>
    </row>
    <row r="131" spans="1:2" ht="12.95" customHeight="1" thickBot="1" x14ac:dyDescent="0.3">
      <c r="A131" s="43" t="s">
        <v>38</v>
      </c>
      <c r="B131" s="44" t="s">
        <v>322</v>
      </c>
    </row>
    <row r="132" spans="1:2" ht="12.95" customHeight="1" thickBot="1" x14ac:dyDescent="0.3">
      <c r="A132" s="43" t="s">
        <v>38</v>
      </c>
      <c r="B132" s="22" t="s">
        <v>323</v>
      </c>
    </row>
    <row r="133" spans="1:2" ht="12.95" customHeight="1" thickBot="1" x14ac:dyDescent="0.3">
      <c r="A133" s="43" t="s">
        <v>38</v>
      </c>
      <c r="B133" s="44" t="s">
        <v>324</v>
      </c>
    </row>
    <row r="134" spans="1:2" ht="12.95" customHeight="1" thickBot="1" x14ac:dyDescent="0.3">
      <c r="A134" s="43" t="s">
        <v>38</v>
      </c>
      <c r="B134" s="22" t="s">
        <v>325</v>
      </c>
    </row>
    <row r="135" spans="1:2" ht="12.95" customHeight="1" thickBot="1" x14ac:dyDescent="0.3">
      <c r="A135" s="43" t="s">
        <v>38</v>
      </c>
      <c r="B135" s="22" t="s">
        <v>326</v>
      </c>
    </row>
    <row r="136" spans="1:2" ht="12.95" customHeight="1" thickBot="1" x14ac:dyDescent="0.3">
      <c r="A136" s="43" t="s">
        <v>38</v>
      </c>
      <c r="B136" s="44" t="s">
        <v>327</v>
      </c>
    </row>
    <row r="137" spans="1:2" ht="12.95" customHeight="1" thickBot="1" x14ac:dyDescent="0.3">
      <c r="A137" s="43" t="s">
        <v>38</v>
      </c>
      <c r="B137" s="22" t="s">
        <v>328</v>
      </c>
    </row>
    <row r="138" spans="1:2" ht="12.95" customHeight="1" thickBot="1" x14ac:dyDescent="0.3">
      <c r="A138" s="43" t="s">
        <v>193</v>
      </c>
      <c r="B138" s="22" t="s">
        <v>329</v>
      </c>
    </row>
    <row r="139" spans="1:2" ht="12.95" customHeight="1" thickBot="1" x14ac:dyDescent="0.3">
      <c r="A139" s="43" t="s">
        <v>38</v>
      </c>
      <c r="B139" s="22" t="s">
        <v>330</v>
      </c>
    </row>
    <row r="140" spans="1:2" ht="12.95" customHeight="1" thickBot="1" x14ac:dyDescent="0.3">
      <c r="A140" s="43" t="s">
        <v>38</v>
      </c>
      <c r="B140" s="22" t="s">
        <v>331</v>
      </c>
    </row>
    <row r="141" spans="1:2" ht="12.95" customHeight="1" thickBot="1" x14ac:dyDescent="0.3">
      <c r="A141" s="43" t="s">
        <v>38</v>
      </c>
      <c r="B141" s="44" t="s">
        <v>332</v>
      </c>
    </row>
    <row r="142" spans="1:2" ht="12.95" customHeight="1" thickBot="1" x14ac:dyDescent="0.3">
      <c r="A142" s="43" t="s">
        <v>38</v>
      </c>
      <c r="B142" s="22" t="s">
        <v>333</v>
      </c>
    </row>
    <row r="143" spans="1:2" ht="12.95" customHeight="1" thickBot="1" x14ac:dyDescent="0.3">
      <c r="A143" s="43" t="s">
        <v>38</v>
      </c>
      <c r="B143" s="22" t="s">
        <v>334</v>
      </c>
    </row>
    <row r="144" spans="1:2" ht="12.95" customHeight="1" thickBot="1" x14ac:dyDescent="0.3">
      <c r="A144" s="43" t="s">
        <v>38</v>
      </c>
      <c r="B144" s="44" t="s">
        <v>335</v>
      </c>
    </row>
    <row r="145" spans="1:2" ht="12.95" customHeight="1" thickBot="1" x14ac:dyDescent="0.3">
      <c r="A145" s="43" t="s">
        <v>38</v>
      </c>
      <c r="B145" s="22" t="s">
        <v>336</v>
      </c>
    </row>
    <row r="146" spans="1:2" ht="12.95" customHeight="1" thickBot="1" x14ac:dyDescent="0.3">
      <c r="A146" s="43" t="s">
        <v>38</v>
      </c>
      <c r="B146" s="22" t="s">
        <v>337</v>
      </c>
    </row>
    <row r="147" spans="1:2" ht="12.95" customHeight="1" thickBot="1" x14ac:dyDescent="0.3">
      <c r="A147" s="43" t="s">
        <v>38</v>
      </c>
      <c r="B147" s="44" t="s">
        <v>338</v>
      </c>
    </row>
    <row r="148" spans="1:2" ht="12.95" customHeight="1" thickBot="1" x14ac:dyDescent="0.3">
      <c r="A148" s="43" t="s">
        <v>38</v>
      </c>
      <c r="B148" s="22" t="s">
        <v>339</v>
      </c>
    </row>
    <row r="149" spans="1:2" ht="12.95" customHeight="1" thickBot="1" x14ac:dyDescent="0.3">
      <c r="A149" s="43" t="s">
        <v>38</v>
      </c>
      <c r="B149" s="22" t="s">
        <v>340</v>
      </c>
    </row>
    <row r="150" spans="1:2" ht="12.95" customHeight="1" thickBot="1" x14ac:dyDescent="0.3">
      <c r="A150" s="43" t="s">
        <v>38</v>
      </c>
      <c r="B150" s="22" t="s">
        <v>341</v>
      </c>
    </row>
    <row r="151" spans="1:2" ht="12.95" customHeight="1" thickBot="1" x14ac:dyDescent="0.3">
      <c r="A151" s="43" t="s">
        <v>193</v>
      </c>
      <c r="B151" s="44" t="s">
        <v>342</v>
      </c>
    </row>
    <row r="152" spans="1:2" ht="12.95" customHeight="1" thickBot="1" x14ac:dyDescent="0.3">
      <c r="A152" s="43" t="s">
        <v>38</v>
      </c>
      <c r="B152" s="22" t="s">
        <v>343</v>
      </c>
    </row>
    <row r="153" spans="1:2" ht="12.95" customHeight="1" thickBot="1" x14ac:dyDescent="0.3">
      <c r="A153" s="43" t="s">
        <v>38</v>
      </c>
      <c r="B153" s="44" t="s">
        <v>344</v>
      </c>
    </row>
    <row r="154" spans="1:2" ht="12.95" customHeight="1" thickBot="1" x14ac:dyDescent="0.3">
      <c r="A154" s="43" t="s">
        <v>38</v>
      </c>
      <c r="B154" s="44" t="s">
        <v>345</v>
      </c>
    </row>
    <row r="155" spans="1:2" ht="12.95" customHeight="1" thickBot="1" x14ac:dyDescent="0.3">
      <c r="A155" s="43" t="s">
        <v>38</v>
      </c>
      <c r="B155" s="22" t="s">
        <v>346</v>
      </c>
    </row>
    <row r="156" spans="1:2" ht="12.95" customHeight="1" thickBot="1" x14ac:dyDescent="0.3">
      <c r="A156" s="43" t="s">
        <v>38</v>
      </c>
      <c r="B156" s="44" t="s">
        <v>347</v>
      </c>
    </row>
    <row r="157" spans="1:2" ht="12.95" customHeight="1" thickBot="1" x14ac:dyDescent="0.3">
      <c r="A157" s="42" t="s">
        <v>38</v>
      </c>
      <c r="B157" s="22" t="s">
        <v>348</v>
      </c>
    </row>
    <row r="158" spans="1:2" ht="12.95" customHeight="1" thickBot="1" x14ac:dyDescent="0.3">
      <c r="A158" s="43" t="s">
        <v>38</v>
      </c>
      <c r="B158" s="22" t="s">
        <v>349</v>
      </c>
    </row>
    <row r="159" spans="1:2" ht="12.95" customHeight="1" thickBot="1" x14ac:dyDescent="0.3">
      <c r="A159" s="43" t="s">
        <v>38</v>
      </c>
      <c r="B159" s="44" t="s">
        <v>350</v>
      </c>
    </row>
    <row r="160" spans="1:2" ht="12.95" customHeight="1" thickBot="1" x14ac:dyDescent="0.3">
      <c r="A160" s="43" t="s">
        <v>38</v>
      </c>
      <c r="B160" s="22" t="s">
        <v>351</v>
      </c>
    </row>
    <row r="161" spans="1:2" ht="12.95" customHeight="1" thickBot="1" x14ac:dyDescent="0.3">
      <c r="A161" s="43" t="s">
        <v>38</v>
      </c>
      <c r="B161" s="44" t="s">
        <v>352</v>
      </c>
    </row>
    <row r="162" spans="1:2" ht="12.95" customHeight="1" thickBot="1" x14ac:dyDescent="0.3">
      <c r="A162" s="43" t="s">
        <v>38</v>
      </c>
      <c r="B162" s="22" t="s">
        <v>353</v>
      </c>
    </row>
    <row r="163" spans="1:2" ht="12.95" customHeight="1" thickBot="1" x14ac:dyDescent="0.3">
      <c r="A163" s="43" t="s">
        <v>38</v>
      </c>
      <c r="B163" s="22" t="s">
        <v>354</v>
      </c>
    </row>
    <row r="164" spans="1:2" ht="12.95" customHeight="1" thickBot="1" x14ac:dyDescent="0.3">
      <c r="A164" s="43" t="s">
        <v>38</v>
      </c>
      <c r="B164" s="22" t="s">
        <v>355</v>
      </c>
    </row>
    <row r="165" spans="1:2" ht="12.95" customHeight="1" thickBot="1" x14ac:dyDescent="0.3">
      <c r="A165" s="43" t="s">
        <v>38</v>
      </c>
      <c r="B165" s="44" t="s">
        <v>356</v>
      </c>
    </row>
    <row r="166" spans="1:2" ht="12.95" customHeight="1" thickBot="1" x14ac:dyDescent="0.3">
      <c r="A166" s="43" t="s">
        <v>38</v>
      </c>
      <c r="B166" s="22" t="s">
        <v>357</v>
      </c>
    </row>
    <row r="167" spans="1:2" ht="12.95" customHeight="1" thickBot="1" x14ac:dyDescent="0.3">
      <c r="A167" s="43" t="s">
        <v>38</v>
      </c>
      <c r="B167" s="22" t="s">
        <v>358</v>
      </c>
    </row>
    <row r="168" spans="1:2" ht="12.95" customHeight="1" thickBot="1" x14ac:dyDescent="0.3">
      <c r="A168" s="43" t="s">
        <v>38</v>
      </c>
      <c r="B168" s="22" t="s">
        <v>359</v>
      </c>
    </row>
    <row r="169" spans="1:2" ht="12.95" customHeight="1" thickBot="1" x14ac:dyDescent="0.3">
      <c r="A169" s="43" t="s">
        <v>38</v>
      </c>
      <c r="B169" s="44" t="s">
        <v>360</v>
      </c>
    </row>
    <row r="170" spans="1:2" ht="12.95" customHeight="1" thickBot="1" x14ac:dyDescent="0.3">
      <c r="A170" s="43" t="s">
        <v>38</v>
      </c>
      <c r="B170" s="22" t="s">
        <v>361</v>
      </c>
    </row>
    <row r="171" spans="1:2" ht="12.95" customHeight="1" thickBot="1" x14ac:dyDescent="0.3">
      <c r="A171" s="43" t="s">
        <v>38</v>
      </c>
      <c r="B171" s="22" t="s">
        <v>362</v>
      </c>
    </row>
    <row r="172" spans="1:2" ht="12.95" customHeight="1" thickBot="1" x14ac:dyDescent="0.3">
      <c r="A172" s="42" t="s">
        <v>38</v>
      </c>
      <c r="B172" s="22" t="s">
        <v>376</v>
      </c>
    </row>
    <row r="173" spans="1:2" ht="12.95" customHeight="1" thickBot="1" x14ac:dyDescent="0.3">
      <c r="A173" s="43" t="s">
        <v>38</v>
      </c>
      <c r="B173" s="22" t="s">
        <v>363</v>
      </c>
    </row>
    <row r="174" spans="1:2" ht="12.95" customHeight="1" thickBot="1" x14ac:dyDescent="0.3">
      <c r="A174" s="43" t="s">
        <v>38</v>
      </c>
      <c r="B174" s="44" t="s">
        <v>364</v>
      </c>
    </row>
    <row r="175" spans="1:2" ht="12.95" customHeight="1" thickBot="1" x14ac:dyDescent="0.3">
      <c r="A175" s="43" t="s">
        <v>38</v>
      </c>
      <c r="B175" s="22" t="s">
        <v>365</v>
      </c>
    </row>
    <row r="176" spans="1:2" ht="12.95" customHeight="1" thickBot="1" x14ac:dyDescent="0.3">
      <c r="A176" s="43" t="s">
        <v>38</v>
      </c>
      <c r="B176" s="44" t="s">
        <v>366</v>
      </c>
    </row>
    <row r="177" spans="1:2" ht="12.95" customHeight="1" thickBot="1" x14ac:dyDescent="0.3">
      <c r="A177" s="43" t="s">
        <v>38</v>
      </c>
      <c r="B177" s="22" t="s">
        <v>367</v>
      </c>
    </row>
    <row r="178" spans="1:2" ht="16.5" thickBot="1" x14ac:dyDescent="0.3">
      <c r="A178" s="43" t="s">
        <v>38</v>
      </c>
      <c r="B178" s="44" t="s">
        <v>368</v>
      </c>
    </row>
    <row r="179" spans="1:2" ht="16.5" thickBot="1" x14ac:dyDescent="0.3">
      <c r="A179" s="43" t="s">
        <v>38</v>
      </c>
      <c r="B179" s="22" t="s">
        <v>369</v>
      </c>
    </row>
    <row r="180" spans="1:2" ht="16.5" thickBot="1" x14ac:dyDescent="0.3">
      <c r="A180" s="43" t="s">
        <v>38</v>
      </c>
      <c r="B180" s="44" t="s">
        <v>370</v>
      </c>
    </row>
    <row r="181" spans="1:2" ht="16.5" thickBot="1" x14ac:dyDescent="0.3">
      <c r="A181" s="43" t="s">
        <v>38</v>
      </c>
      <c r="B181" s="44" t="s">
        <v>371</v>
      </c>
    </row>
    <row r="182" spans="1:2" ht="16.5" thickBot="1" x14ac:dyDescent="0.3">
      <c r="A182" s="43" t="s">
        <v>38</v>
      </c>
      <c r="B182" s="22" t="s">
        <v>372</v>
      </c>
    </row>
    <row r="183" spans="1:2" ht="16.5" thickBot="1" x14ac:dyDescent="0.3">
      <c r="A183" s="40" t="s">
        <v>38</v>
      </c>
      <c r="B183" s="41" t="s">
        <v>190</v>
      </c>
    </row>
    <row r="184" spans="1:2" ht="16.5" thickBot="1" x14ac:dyDescent="0.3">
      <c r="A184" s="40" t="s">
        <v>38</v>
      </c>
      <c r="B184" s="41" t="s">
        <v>139</v>
      </c>
    </row>
    <row r="185" spans="1:2" ht="16.5" thickBot="1" x14ac:dyDescent="0.3">
      <c r="A185" s="40" t="s">
        <v>38</v>
      </c>
      <c r="B185" s="41" t="s">
        <v>158</v>
      </c>
    </row>
  </sheetData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1B5CC5-5298-4B26-8368-B44BDF7C8CE5}">
  <dimension ref="A1:C146"/>
  <sheetViews>
    <sheetView topLeftCell="A116" workbookViewId="0">
      <selection activeCell="B1" sqref="B1:C145"/>
    </sheetView>
  </sheetViews>
  <sheetFormatPr defaultRowHeight="15" x14ac:dyDescent="0.25"/>
  <cols>
    <col min="2" max="2" width="13.5703125" customWidth="1"/>
    <col min="3" max="3" width="46.42578125" customWidth="1"/>
    <col min="4" max="4" width="48.7109375" customWidth="1"/>
  </cols>
  <sheetData>
    <row r="1" spans="1:3" ht="12.95" customHeight="1" thickBot="1" x14ac:dyDescent="0.3">
      <c r="A1" s="24">
        <v>1</v>
      </c>
      <c r="B1" s="20" t="s">
        <v>38</v>
      </c>
      <c r="C1" s="20" t="s">
        <v>41</v>
      </c>
    </row>
    <row r="2" spans="1:3" ht="12.95" customHeight="1" thickBot="1" x14ac:dyDescent="0.3">
      <c r="A2" s="24">
        <v>2</v>
      </c>
      <c r="B2" s="21" t="s">
        <v>38</v>
      </c>
      <c r="C2" s="21" t="s">
        <v>42</v>
      </c>
    </row>
    <row r="3" spans="1:3" ht="12.95" customHeight="1" thickBot="1" x14ac:dyDescent="0.3">
      <c r="A3" s="24">
        <v>3</v>
      </c>
      <c r="B3" s="21" t="s">
        <v>38</v>
      </c>
      <c r="C3" s="21" t="s">
        <v>43</v>
      </c>
    </row>
    <row r="4" spans="1:3" ht="12.95" customHeight="1" thickBot="1" x14ac:dyDescent="0.3">
      <c r="A4" s="24">
        <v>4</v>
      </c>
      <c r="B4" s="21" t="s">
        <v>38</v>
      </c>
      <c r="C4" s="21" t="s">
        <v>44</v>
      </c>
    </row>
    <row r="5" spans="1:3" ht="12.95" customHeight="1" thickBot="1" x14ac:dyDescent="0.3">
      <c r="A5" s="24">
        <v>5</v>
      </c>
      <c r="B5" s="21" t="s">
        <v>38</v>
      </c>
      <c r="C5" s="21" t="s">
        <v>45</v>
      </c>
    </row>
    <row r="6" spans="1:3" ht="12.95" customHeight="1" thickBot="1" x14ac:dyDescent="0.3">
      <c r="A6" s="24">
        <v>6</v>
      </c>
      <c r="B6" s="21" t="s">
        <v>38</v>
      </c>
      <c r="C6" s="21" t="s">
        <v>46</v>
      </c>
    </row>
    <row r="7" spans="1:3" ht="12.95" customHeight="1" thickBot="1" x14ac:dyDescent="0.3">
      <c r="A7" s="24">
        <v>7</v>
      </c>
      <c r="B7" s="21" t="s">
        <v>38</v>
      </c>
      <c r="C7" s="21" t="s">
        <v>47</v>
      </c>
    </row>
    <row r="8" spans="1:3" ht="12.95" customHeight="1" thickBot="1" x14ac:dyDescent="0.3">
      <c r="A8" s="24">
        <v>8</v>
      </c>
      <c r="B8" s="21" t="s">
        <v>38</v>
      </c>
      <c r="C8" s="21" t="s">
        <v>48</v>
      </c>
    </row>
    <row r="9" spans="1:3" ht="12.95" customHeight="1" thickBot="1" x14ac:dyDescent="0.3">
      <c r="A9" s="24">
        <v>9</v>
      </c>
      <c r="B9" s="21" t="s">
        <v>38</v>
      </c>
      <c r="C9" s="21" t="s">
        <v>49</v>
      </c>
    </row>
    <row r="10" spans="1:3" ht="12.95" customHeight="1" thickBot="1" x14ac:dyDescent="0.3">
      <c r="A10" s="24">
        <v>10</v>
      </c>
      <c r="B10" s="21" t="s">
        <v>38</v>
      </c>
      <c r="C10" s="21" t="s">
        <v>50</v>
      </c>
    </row>
    <row r="11" spans="1:3" ht="12.95" customHeight="1" thickBot="1" x14ac:dyDescent="0.3">
      <c r="A11" s="24">
        <v>11</v>
      </c>
      <c r="B11" s="21" t="s">
        <v>38</v>
      </c>
      <c r="C11" s="21" t="s">
        <v>51</v>
      </c>
    </row>
    <row r="12" spans="1:3" ht="12.95" customHeight="1" thickBot="1" x14ac:dyDescent="0.3">
      <c r="A12" s="24">
        <v>12</v>
      </c>
      <c r="B12" s="21" t="s">
        <v>38</v>
      </c>
      <c r="C12" s="21" t="s">
        <v>52</v>
      </c>
    </row>
    <row r="13" spans="1:3" ht="12.95" customHeight="1" thickBot="1" x14ac:dyDescent="0.3">
      <c r="A13" s="24">
        <v>13</v>
      </c>
      <c r="B13" s="21" t="s">
        <v>53</v>
      </c>
      <c r="C13" s="21" t="s">
        <v>54</v>
      </c>
    </row>
    <row r="14" spans="1:3" ht="12.95" customHeight="1" thickBot="1" x14ac:dyDescent="0.3">
      <c r="A14" s="24">
        <v>14</v>
      </c>
      <c r="B14" s="21" t="s">
        <v>38</v>
      </c>
      <c r="C14" s="21" t="s">
        <v>55</v>
      </c>
    </row>
    <row r="15" spans="1:3" ht="12.95" customHeight="1" thickBot="1" x14ac:dyDescent="0.3">
      <c r="A15" s="24">
        <v>15</v>
      </c>
      <c r="B15" s="21" t="s">
        <v>38</v>
      </c>
      <c r="C15" s="21" t="s">
        <v>56</v>
      </c>
    </row>
    <row r="16" spans="1:3" ht="12.95" customHeight="1" thickBot="1" x14ac:dyDescent="0.3">
      <c r="A16" s="24">
        <v>16</v>
      </c>
      <c r="B16" s="21" t="s">
        <v>38</v>
      </c>
      <c r="C16" s="21" t="s">
        <v>57</v>
      </c>
    </row>
    <row r="17" spans="1:3" ht="12.95" customHeight="1" thickBot="1" x14ac:dyDescent="0.3">
      <c r="A17" s="24">
        <v>17</v>
      </c>
      <c r="B17" s="21" t="s">
        <v>58</v>
      </c>
      <c r="C17" s="21" t="s">
        <v>59</v>
      </c>
    </row>
    <row r="18" spans="1:3" ht="12.95" customHeight="1" thickBot="1" x14ac:dyDescent="0.3">
      <c r="A18" s="24">
        <v>18</v>
      </c>
      <c r="B18" s="21" t="s">
        <v>38</v>
      </c>
      <c r="C18" s="21" t="s">
        <v>60</v>
      </c>
    </row>
    <row r="19" spans="1:3" ht="12.95" customHeight="1" thickBot="1" x14ac:dyDescent="0.3">
      <c r="A19" s="24">
        <v>19</v>
      </c>
      <c r="B19" s="21" t="s">
        <v>38</v>
      </c>
      <c r="C19" s="21" t="s">
        <v>61</v>
      </c>
    </row>
    <row r="20" spans="1:3" ht="12.95" customHeight="1" thickBot="1" x14ac:dyDescent="0.3">
      <c r="A20" s="24">
        <v>20</v>
      </c>
      <c r="B20" s="21" t="s">
        <v>38</v>
      </c>
      <c r="C20" s="21" t="s">
        <v>62</v>
      </c>
    </row>
    <row r="21" spans="1:3" ht="12.95" customHeight="1" thickBot="1" x14ac:dyDescent="0.3">
      <c r="A21" s="24">
        <v>21</v>
      </c>
      <c r="B21" s="21" t="s">
        <v>38</v>
      </c>
      <c r="C21" s="21" t="s">
        <v>63</v>
      </c>
    </row>
    <row r="22" spans="1:3" ht="12.95" customHeight="1" thickBot="1" x14ac:dyDescent="0.3">
      <c r="A22" s="24">
        <v>22</v>
      </c>
      <c r="B22" s="21" t="s">
        <v>38</v>
      </c>
      <c r="C22" s="21" t="s">
        <v>64</v>
      </c>
    </row>
    <row r="23" spans="1:3" ht="12.95" customHeight="1" thickBot="1" x14ac:dyDescent="0.3">
      <c r="A23" s="24">
        <v>23</v>
      </c>
      <c r="B23" s="21" t="s">
        <v>38</v>
      </c>
      <c r="C23" s="21" t="s">
        <v>65</v>
      </c>
    </row>
    <row r="24" spans="1:3" ht="12.95" customHeight="1" thickBot="1" x14ac:dyDescent="0.3">
      <c r="A24" s="24">
        <v>24</v>
      </c>
      <c r="B24" s="21" t="s">
        <v>58</v>
      </c>
      <c r="C24" s="21" t="s">
        <v>66</v>
      </c>
    </row>
    <row r="25" spans="1:3" ht="12.95" customHeight="1" thickBot="1" x14ac:dyDescent="0.3">
      <c r="A25" s="24">
        <v>25</v>
      </c>
      <c r="B25" s="21" t="s">
        <v>38</v>
      </c>
      <c r="C25" s="21" t="s">
        <v>67</v>
      </c>
    </row>
    <row r="26" spans="1:3" ht="12.95" customHeight="1" thickBot="1" x14ac:dyDescent="0.3">
      <c r="A26" s="24">
        <v>26</v>
      </c>
      <c r="B26" s="21" t="s">
        <v>38</v>
      </c>
      <c r="C26" s="21" t="s">
        <v>68</v>
      </c>
    </row>
    <row r="27" spans="1:3" ht="12.95" customHeight="1" thickBot="1" x14ac:dyDescent="0.3">
      <c r="A27" s="24">
        <v>27</v>
      </c>
      <c r="B27" s="21" t="s">
        <v>38</v>
      </c>
      <c r="C27" s="21" t="s">
        <v>69</v>
      </c>
    </row>
    <row r="28" spans="1:3" ht="12.95" customHeight="1" thickBot="1" x14ac:dyDescent="0.3">
      <c r="A28" s="24">
        <v>28</v>
      </c>
      <c r="B28" s="21" t="s">
        <v>38</v>
      </c>
      <c r="C28" s="21" t="s">
        <v>70</v>
      </c>
    </row>
    <row r="29" spans="1:3" ht="12.95" customHeight="1" thickBot="1" x14ac:dyDescent="0.3">
      <c r="A29" s="24">
        <v>29</v>
      </c>
      <c r="B29" s="21" t="s">
        <v>38</v>
      </c>
      <c r="C29" s="21" t="s">
        <v>71</v>
      </c>
    </row>
    <row r="30" spans="1:3" ht="12.95" customHeight="1" thickBot="1" x14ac:dyDescent="0.3">
      <c r="A30" s="24">
        <v>30</v>
      </c>
      <c r="B30" s="21" t="s">
        <v>38</v>
      </c>
      <c r="C30" s="21" t="s">
        <v>72</v>
      </c>
    </row>
    <row r="31" spans="1:3" ht="12.95" customHeight="1" thickBot="1" x14ac:dyDescent="0.3">
      <c r="A31" s="24">
        <v>31</v>
      </c>
      <c r="B31" s="21" t="s">
        <v>38</v>
      </c>
      <c r="C31" s="21" t="s">
        <v>73</v>
      </c>
    </row>
    <row r="32" spans="1:3" ht="12.95" customHeight="1" thickBot="1" x14ac:dyDescent="0.3">
      <c r="A32" s="24">
        <v>32</v>
      </c>
      <c r="B32" s="21" t="s">
        <v>38</v>
      </c>
      <c r="C32" s="21" t="s">
        <v>74</v>
      </c>
    </row>
    <row r="33" spans="1:3" ht="12.95" customHeight="1" thickBot="1" x14ac:dyDescent="0.3">
      <c r="A33" s="24">
        <v>33</v>
      </c>
      <c r="B33" s="21" t="s">
        <v>38</v>
      </c>
      <c r="C33" s="21" t="s">
        <v>75</v>
      </c>
    </row>
    <row r="34" spans="1:3" ht="12.95" customHeight="1" thickBot="1" x14ac:dyDescent="0.3">
      <c r="A34" s="24">
        <v>34</v>
      </c>
      <c r="B34" s="21" t="s">
        <v>38</v>
      </c>
      <c r="C34" s="21" t="s">
        <v>76</v>
      </c>
    </row>
    <row r="35" spans="1:3" ht="12.95" customHeight="1" thickBot="1" x14ac:dyDescent="0.3">
      <c r="A35" s="24">
        <v>35</v>
      </c>
      <c r="B35" s="21" t="s">
        <v>38</v>
      </c>
      <c r="C35" s="21" t="s">
        <v>77</v>
      </c>
    </row>
    <row r="36" spans="1:3" ht="12.95" customHeight="1" thickBot="1" x14ac:dyDescent="0.3">
      <c r="A36" s="24">
        <v>36</v>
      </c>
      <c r="B36" s="21" t="s">
        <v>38</v>
      </c>
      <c r="C36" s="21" t="s">
        <v>78</v>
      </c>
    </row>
    <row r="37" spans="1:3" ht="12.95" customHeight="1" thickBot="1" x14ac:dyDescent="0.3">
      <c r="A37" s="24">
        <v>37</v>
      </c>
      <c r="B37" s="21" t="s">
        <v>38</v>
      </c>
      <c r="C37" s="21" t="s">
        <v>79</v>
      </c>
    </row>
    <row r="38" spans="1:3" ht="12.95" customHeight="1" thickBot="1" x14ac:dyDescent="0.3">
      <c r="A38" s="24">
        <v>38</v>
      </c>
      <c r="B38" s="21" t="s">
        <v>38</v>
      </c>
      <c r="C38" s="21" t="s">
        <v>80</v>
      </c>
    </row>
    <row r="39" spans="1:3" ht="12.95" customHeight="1" thickBot="1" x14ac:dyDescent="0.3">
      <c r="A39" s="24">
        <v>39</v>
      </c>
      <c r="B39" s="21" t="s">
        <v>38</v>
      </c>
      <c r="C39" s="21" t="s">
        <v>81</v>
      </c>
    </row>
    <row r="40" spans="1:3" ht="12.95" customHeight="1" thickBot="1" x14ac:dyDescent="0.3">
      <c r="A40" s="24">
        <v>40</v>
      </c>
      <c r="B40" s="21" t="s">
        <v>38</v>
      </c>
      <c r="C40" s="21" t="s">
        <v>82</v>
      </c>
    </row>
    <row r="41" spans="1:3" ht="12.95" customHeight="1" thickBot="1" x14ac:dyDescent="0.3">
      <c r="A41" s="24">
        <v>41</v>
      </c>
      <c r="B41" s="21" t="s">
        <v>83</v>
      </c>
      <c r="C41" s="21" t="s">
        <v>84</v>
      </c>
    </row>
    <row r="42" spans="1:3" ht="12.95" customHeight="1" thickBot="1" x14ac:dyDescent="0.3">
      <c r="A42" s="24">
        <v>42</v>
      </c>
      <c r="B42" s="21" t="s">
        <v>38</v>
      </c>
      <c r="C42" s="21" t="s">
        <v>85</v>
      </c>
    </row>
    <row r="43" spans="1:3" ht="12.95" customHeight="1" thickBot="1" x14ac:dyDescent="0.3">
      <c r="A43" s="24">
        <v>43</v>
      </c>
      <c r="B43" s="21" t="s">
        <v>38</v>
      </c>
      <c r="C43" s="21" t="s">
        <v>86</v>
      </c>
    </row>
    <row r="44" spans="1:3" ht="12.95" customHeight="1" thickBot="1" x14ac:dyDescent="0.3">
      <c r="A44" s="24">
        <v>44</v>
      </c>
      <c r="B44" s="21" t="s">
        <v>38</v>
      </c>
      <c r="C44" s="21" t="s">
        <v>87</v>
      </c>
    </row>
    <row r="45" spans="1:3" ht="12.95" customHeight="1" thickBot="1" x14ac:dyDescent="0.3">
      <c r="A45" s="24">
        <v>45</v>
      </c>
      <c r="B45" s="21" t="s">
        <v>38</v>
      </c>
      <c r="C45" s="21" t="s">
        <v>88</v>
      </c>
    </row>
    <row r="46" spans="1:3" ht="12.95" customHeight="1" thickBot="1" x14ac:dyDescent="0.3">
      <c r="A46" s="24">
        <v>46</v>
      </c>
      <c r="B46" s="21" t="s">
        <v>38</v>
      </c>
      <c r="C46" s="21" t="s">
        <v>89</v>
      </c>
    </row>
    <row r="47" spans="1:3" ht="12.95" customHeight="1" thickBot="1" x14ac:dyDescent="0.3">
      <c r="A47" s="24">
        <v>47</v>
      </c>
      <c r="B47" s="21" t="s">
        <v>38</v>
      </c>
      <c r="C47" s="21" t="s">
        <v>90</v>
      </c>
    </row>
    <row r="48" spans="1:3" ht="12.95" customHeight="1" thickBot="1" x14ac:dyDescent="0.3">
      <c r="A48" s="24">
        <v>48</v>
      </c>
      <c r="B48" s="21" t="s">
        <v>38</v>
      </c>
      <c r="C48" s="21" t="s">
        <v>91</v>
      </c>
    </row>
    <row r="49" spans="1:3" ht="12.95" customHeight="1" thickBot="1" x14ac:dyDescent="0.3">
      <c r="A49" s="24">
        <v>49</v>
      </c>
      <c r="B49" s="21" t="s">
        <v>38</v>
      </c>
      <c r="C49" s="21" t="s">
        <v>92</v>
      </c>
    </row>
    <row r="50" spans="1:3" ht="12.95" customHeight="1" thickBot="1" x14ac:dyDescent="0.3">
      <c r="A50" s="24">
        <v>50</v>
      </c>
      <c r="B50" s="21" t="s">
        <v>38</v>
      </c>
      <c r="C50" s="21" t="s">
        <v>93</v>
      </c>
    </row>
    <row r="51" spans="1:3" ht="12.95" customHeight="1" thickBot="1" x14ac:dyDescent="0.3">
      <c r="A51" s="24">
        <v>51</v>
      </c>
      <c r="B51" s="21" t="s">
        <v>38</v>
      </c>
      <c r="C51" s="21" t="s">
        <v>94</v>
      </c>
    </row>
    <row r="52" spans="1:3" ht="12.95" customHeight="1" thickBot="1" x14ac:dyDescent="0.3">
      <c r="A52" s="24">
        <v>52</v>
      </c>
      <c r="B52" s="21" t="s">
        <v>38</v>
      </c>
      <c r="C52" s="21" t="s">
        <v>95</v>
      </c>
    </row>
    <row r="53" spans="1:3" ht="12.95" customHeight="1" thickBot="1" x14ac:dyDescent="0.3">
      <c r="A53" s="24">
        <v>53</v>
      </c>
      <c r="B53" s="21" t="s">
        <v>38</v>
      </c>
      <c r="C53" s="21" t="s">
        <v>96</v>
      </c>
    </row>
    <row r="54" spans="1:3" ht="12.95" customHeight="1" thickBot="1" x14ac:dyDescent="0.3">
      <c r="A54" s="24">
        <v>54</v>
      </c>
      <c r="B54" s="21" t="s">
        <v>38</v>
      </c>
      <c r="C54" s="21" t="s">
        <v>97</v>
      </c>
    </row>
    <row r="55" spans="1:3" ht="12.95" customHeight="1" thickBot="1" x14ac:dyDescent="0.3">
      <c r="A55" s="24">
        <v>55</v>
      </c>
      <c r="B55" s="21" t="s">
        <v>38</v>
      </c>
      <c r="C55" s="21" t="s">
        <v>98</v>
      </c>
    </row>
    <row r="56" spans="1:3" ht="12.95" customHeight="1" thickBot="1" x14ac:dyDescent="0.3">
      <c r="A56" s="24">
        <v>56</v>
      </c>
      <c r="B56" s="21" t="s">
        <v>38</v>
      </c>
      <c r="C56" s="21" t="s">
        <v>99</v>
      </c>
    </row>
    <row r="57" spans="1:3" ht="12.95" customHeight="1" thickBot="1" x14ac:dyDescent="0.3">
      <c r="A57" s="24">
        <v>57</v>
      </c>
      <c r="B57" s="21" t="s">
        <v>38</v>
      </c>
      <c r="C57" s="21" t="s">
        <v>100</v>
      </c>
    </row>
    <row r="58" spans="1:3" ht="12.95" customHeight="1" thickBot="1" x14ac:dyDescent="0.3">
      <c r="A58" s="24">
        <v>58</v>
      </c>
      <c r="B58" s="21" t="s">
        <v>38</v>
      </c>
      <c r="C58" s="21" t="s">
        <v>101</v>
      </c>
    </row>
    <row r="59" spans="1:3" ht="12.95" customHeight="1" thickBot="1" x14ac:dyDescent="0.3">
      <c r="A59" s="24">
        <v>59</v>
      </c>
      <c r="B59" s="21" t="s">
        <v>38</v>
      </c>
      <c r="C59" s="21" t="s">
        <v>102</v>
      </c>
    </row>
    <row r="60" spans="1:3" ht="12.95" customHeight="1" thickBot="1" x14ac:dyDescent="0.3">
      <c r="A60" s="24">
        <v>60</v>
      </c>
      <c r="B60" s="21" t="s">
        <v>38</v>
      </c>
      <c r="C60" s="21" t="s">
        <v>103</v>
      </c>
    </row>
    <row r="61" spans="1:3" ht="12.95" customHeight="1" thickBot="1" x14ac:dyDescent="0.3">
      <c r="A61" s="24">
        <v>61</v>
      </c>
      <c r="B61" s="21" t="s">
        <v>38</v>
      </c>
      <c r="C61" s="21" t="s">
        <v>104</v>
      </c>
    </row>
    <row r="62" spans="1:3" ht="12.95" customHeight="1" thickBot="1" x14ac:dyDescent="0.3">
      <c r="A62" s="24">
        <v>62</v>
      </c>
      <c r="B62" s="21" t="s">
        <v>38</v>
      </c>
      <c r="C62" s="21" t="s">
        <v>105</v>
      </c>
    </row>
    <row r="63" spans="1:3" ht="12.95" customHeight="1" thickBot="1" x14ac:dyDescent="0.3">
      <c r="A63" s="24">
        <v>63</v>
      </c>
      <c r="B63" s="21" t="s">
        <v>38</v>
      </c>
      <c r="C63" s="21" t="s">
        <v>106</v>
      </c>
    </row>
    <row r="64" spans="1:3" ht="12.95" customHeight="1" thickBot="1" x14ac:dyDescent="0.3">
      <c r="A64" s="24">
        <v>64</v>
      </c>
      <c r="B64" s="21" t="s">
        <v>38</v>
      </c>
      <c r="C64" s="21" t="s">
        <v>107</v>
      </c>
    </row>
    <row r="65" spans="1:3" ht="12.95" customHeight="1" thickBot="1" x14ac:dyDescent="0.3">
      <c r="A65" s="24">
        <v>65</v>
      </c>
      <c r="B65" s="21" t="s">
        <v>38</v>
      </c>
      <c r="C65" s="21" t="s">
        <v>108</v>
      </c>
    </row>
    <row r="66" spans="1:3" ht="12.95" customHeight="1" thickBot="1" x14ac:dyDescent="0.3">
      <c r="A66" s="24">
        <v>66</v>
      </c>
      <c r="B66" s="21" t="s">
        <v>38</v>
      </c>
      <c r="C66" s="21" t="s">
        <v>109</v>
      </c>
    </row>
    <row r="67" spans="1:3" ht="12.95" customHeight="1" thickBot="1" x14ac:dyDescent="0.3">
      <c r="A67" s="24">
        <v>67</v>
      </c>
      <c r="B67" s="21" t="s">
        <v>38</v>
      </c>
      <c r="C67" s="21" t="s">
        <v>110</v>
      </c>
    </row>
    <row r="68" spans="1:3" ht="12.95" customHeight="1" thickBot="1" x14ac:dyDescent="0.3">
      <c r="A68" s="24">
        <v>68</v>
      </c>
      <c r="B68" s="21" t="s">
        <v>38</v>
      </c>
      <c r="C68" s="21" t="s">
        <v>111</v>
      </c>
    </row>
    <row r="69" spans="1:3" ht="12.95" customHeight="1" thickBot="1" x14ac:dyDescent="0.3">
      <c r="A69" s="24">
        <v>69</v>
      </c>
      <c r="B69" s="21" t="s">
        <v>38</v>
      </c>
      <c r="C69" s="21" t="s">
        <v>112</v>
      </c>
    </row>
    <row r="70" spans="1:3" ht="12.95" customHeight="1" thickBot="1" x14ac:dyDescent="0.3">
      <c r="A70" s="24">
        <v>70</v>
      </c>
      <c r="B70" s="21" t="s">
        <v>38</v>
      </c>
      <c r="C70" s="21" t="s">
        <v>113</v>
      </c>
    </row>
    <row r="71" spans="1:3" ht="12.95" customHeight="1" thickBot="1" x14ac:dyDescent="0.3">
      <c r="A71" s="24">
        <v>71</v>
      </c>
      <c r="B71" s="21" t="s">
        <v>38</v>
      </c>
      <c r="C71" s="21" t="s">
        <v>114</v>
      </c>
    </row>
    <row r="72" spans="1:3" ht="12.95" customHeight="1" thickBot="1" x14ac:dyDescent="0.3">
      <c r="A72" s="24">
        <v>72</v>
      </c>
      <c r="B72" s="21" t="s">
        <v>38</v>
      </c>
      <c r="C72" s="21" t="s">
        <v>115</v>
      </c>
    </row>
    <row r="73" spans="1:3" ht="12.95" customHeight="1" thickBot="1" x14ac:dyDescent="0.3">
      <c r="A73" s="24">
        <v>73</v>
      </c>
      <c r="B73" s="21" t="s">
        <v>38</v>
      </c>
      <c r="C73" s="21" t="s">
        <v>116</v>
      </c>
    </row>
    <row r="74" spans="1:3" ht="12.95" customHeight="1" thickBot="1" x14ac:dyDescent="0.3">
      <c r="A74" s="24">
        <v>74</v>
      </c>
      <c r="B74" s="21" t="s">
        <v>38</v>
      </c>
      <c r="C74" s="21" t="s">
        <v>117</v>
      </c>
    </row>
    <row r="75" spans="1:3" ht="12.95" customHeight="1" thickBot="1" x14ac:dyDescent="0.3">
      <c r="A75" s="24">
        <v>75</v>
      </c>
      <c r="B75" s="21" t="s">
        <v>38</v>
      </c>
      <c r="C75" s="21" t="s">
        <v>118</v>
      </c>
    </row>
    <row r="76" spans="1:3" ht="12.95" customHeight="1" thickBot="1" x14ac:dyDescent="0.3">
      <c r="A76" s="24">
        <v>76</v>
      </c>
      <c r="B76" s="21" t="s">
        <v>38</v>
      </c>
      <c r="C76" s="21" t="s">
        <v>119</v>
      </c>
    </row>
    <row r="77" spans="1:3" ht="12.95" customHeight="1" thickBot="1" x14ac:dyDescent="0.3">
      <c r="A77" s="24">
        <v>77</v>
      </c>
      <c r="B77" s="21" t="s">
        <v>38</v>
      </c>
      <c r="C77" s="21" t="s">
        <v>120</v>
      </c>
    </row>
    <row r="78" spans="1:3" ht="12.95" customHeight="1" thickBot="1" x14ac:dyDescent="0.3">
      <c r="A78" s="24">
        <v>78</v>
      </c>
      <c r="B78" s="21" t="s">
        <v>38</v>
      </c>
      <c r="C78" s="21" t="s">
        <v>121</v>
      </c>
    </row>
    <row r="79" spans="1:3" ht="12.95" customHeight="1" thickBot="1" x14ac:dyDescent="0.3">
      <c r="A79" s="24">
        <v>79</v>
      </c>
      <c r="B79" s="21" t="s">
        <v>38</v>
      </c>
      <c r="C79" s="21" t="s">
        <v>122</v>
      </c>
    </row>
    <row r="80" spans="1:3" ht="12.95" customHeight="1" thickBot="1" x14ac:dyDescent="0.3">
      <c r="A80" s="24">
        <v>80</v>
      </c>
      <c r="B80" s="21" t="s">
        <v>38</v>
      </c>
      <c r="C80" s="21" t="s">
        <v>123</v>
      </c>
    </row>
    <row r="81" spans="1:3" ht="12.95" customHeight="1" thickBot="1" x14ac:dyDescent="0.3">
      <c r="A81" s="24">
        <v>81</v>
      </c>
      <c r="B81" s="21" t="s">
        <v>38</v>
      </c>
      <c r="C81" s="21" t="s">
        <v>124</v>
      </c>
    </row>
    <row r="82" spans="1:3" ht="12.95" customHeight="1" thickBot="1" x14ac:dyDescent="0.3">
      <c r="A82" s="24">
        <v>82</v>
      </c>
      <c r="B82" s="21" t="s">
        <v>38</v>
      </c>
      <c r="C82" s="21" t="s">
        <v>125</v>
      </c>
    </row>
    <row r="83" spans="1:3" ht="12.95" customHeight="1" thickBot="1" x14ac:dyDescent="0.3">
      <c r="A83" s="24">
        <v>83</v>
      </c>
      <c r="B83" s="21" t="s">
        <v>38</v>
      </c>
      <c r="C83" s="21" t="s">
        <v>126</v>
      </c>
    </row>
    <row r="84" spans="1:3" ht="12.95" customHeight="1" thickBot="1" x14ac:dyDescent="0.3">
      <c r="A84" s="24">
        <v>84</v>
      </c>
      <c r="B84" s="21" t="s">
        <v>38</v>
      </c>
      <c r="C84" s="21" t="s">
        <v>127</v>
      </c>
    </row>
    <row r="85" spans="1:3" ht="12.95" customHeight="1" thickBot="1" x14ac:dyDescent="0.3">
      <c r="A85" s="24">
        <v>85</v>
      </c>
      <c r="B85" s="21" t="s">
        <v>38</v>
      </c>
      <c r="C85" s="21" t="s">
        <v>128</v>
      </c>
    </row>
    <row r="86" spans="1:3" ht="12.95" customHeight="1" thickBot="1" x14ac:dyDescent="0.3">
      <c r="A86" s="24">
        <v>86</v>
      </c>
      <c r="B86" s="21" t="s">
        <v>38</v>
      </c>
      <c r="C86" s="21" t="s">
        <v>129</v>
      </c>
    </row>
    <row r="87" spans="1:3" ht="12.95" customHeight="1" thickBot="1" x14ac:dyDescent="0.3">
      <c r="A87" s="24">
        <v>87</v>
      </c>
      <c r="B87" s="21" t="s">
        <v>38</v>
      </c>
      <c r="C87" s="21" t="s">
        <v>130</v>
      </c>
    </row>
    <row r="88" spans="1:3" ht="12.95" customHeight="1" thickBot="1" x14ac:dyDescent="0.3">
      <c r="A88" s="24">
        <v>88</v>
      </c>
      <c r="B88" s="21" t="s">
        <v>38</v>
      </c>
      <c r="C88" s="21" t="s">
        <v>131</v>
      </c>
    </row>
    <row r="89" spans="1:3" ht="12.95" customHeight="1" thickBot="1" x14ac:dyDescent="0.3">
      <c r="A89" s="24">
        <v>89</v>
      </c>
      <c r="B89" s="21" t="s">
        <v>38</v>
      </c>
      <c r="C89" s="21" t="s">
        <v>132</v>
      </c>
    </row>
    <row r="90" spans="1:3" ht="12.95" customHeight="1" thickBot="1" x14ac:dyDescent="0.3">
      <c r="A90" s="24">
        <v>90</v>
      </c>
      <c r="B90" s="21" t="s">
        <v>38</v>
      </c>
      <c r="C90" s="21" t="s">
        <v>133</v>
      </c>
    </row>
    <row r="91" spans="1:3" ht="12.95" customHeight="1" thickBot="1" x14ac:dyDescent="0.3">
      <c r="A91" s="24">
        <v>91</v>
      </c>
      <c r="B91" s="21" t="s">
        <v>38</v>
      </c>
      <c r="C91" s="21" t="s">
        <v>134</v>
      </c>
    </row>
    <row r="92" spans="1:3" ht="12.95" customHeight="1" thickBot="1" x14ac:dyDescent="0.3">
      <c r="A92" s="24">
        <v>92</v>
      </c>
      <c r="B92" s="21" t="s">
        <v>38</v>
      </c>
      <c r="C92" s="21" t="s">
        <v>135</v>
      </c>
    </row>
    <row r="93" spans="1:3" ht="12.95" customHeight="1" thickBot="1" x14ac:dyDescent="0.3">
      <c r="A93" s="24">
        <v>93</v>
      </c>
      <c r="B93" s="21" t="s">
        <v>38</v>
      </c>
      <c r="C93" s="21" t="s">
        <v>136</v>
      </c>
    </row>
    <row r="94" spans="1:3" ht="12.95" customHeight="1" thickBot="1" x14ac:dyDescent="0.3">
      <c r="A94" s="24">
        <v>94</v>
      </c>
      <c r="B94" s="21" t="s">
        <v>38</v>
      </c>
      <c r="C94" s="21" t="s">
        <v>137</v>
      </c>
    </row>
    <row r="95" spans="1:3" ht="12.95" customHeight="1" thickBot="1" x14ac:dyDescent="0.3">
      <c r="A95" s="24">
        <v>95</v>
      </c>
      <c r="B95" s="21" t="s">
        <v>38</v>
      </c>
      <c r="C95" s="21" t="s">
        <v>138</v>
      </c>
    </row>
    <row r="96" spans="1:3" ht="12.95" customHeight="1" thickBot="1" x14ac:dyDescent="0.3">
      <c r="A96" s="24">
        <v>96</v>
      </c>
      <c r="B96" s="21" t="s">
        <v>38</v>
      </c>
      <c r="C96" s="21" t="s">
        <v>140</v>
      </c>
    </row>
    <row r="97" spans="1:3" ht="12.95" customHeight="1" thickBot="1" x14ac:dyDescent="0.3">
      <c r="A97" s="24">
        <v>97</v>
      </c>
      <c r="B97" s="21" t="s">
        <v>38</v>
      </c>
      <c r="C97" s="21" t="s">
        <v>141</v>
      </c>
    </row>
    <row r="98" spans="1:3" ht="12.95" customHeight="1" thickBot="1" x14ac:dyDescent="0.3">
      <c r="A98" s="24">
        <v>98</v>
      </c>
      <c r="B98" s="21" t="s">
        <v>38</v>
      </c>
      <c r="C98" s="21" t="s">
        <v>142</v>
      </c>
    </row>
    <row r="99" spans="1:3" ht="12.95" customHeight="1" thickBot="1" x14ac:dyDescent="0.3">
      <c r="A99" s="24">
        <v>99</v>
      </c>
      <c r="B99" s="21" t="s">
        <v>38</v>
      </c>
      <c r="C99" s="21" t="s">
        <v>143</v>
      </c>
    </row>
    <row r="100" spans="1:3" ht="12.95" customHeight="1" thickBot="1" x14ac:dyDescent="0.3">
      <c r="A100" s="24">
        <v>100</v>
      </c>
      <c r="B100" s="21" t="s">
        <v>38</v>
      </c>
      <c r="C100" s="21" t="s">
        <v>144</v>
      </c>
    </row>
    <row r="101" spans="1:3" ht="12.95" customHeight="1" thickBot="1" x14ac:dyDescent="0.3">
      <c r="A101" s="24">
        <v>101</v>
      </c>
      <c r="B101" s="21" t="s">
        <v>38</v>
      </c>
      <c r="C101" s="21" t="s">
        <v>145</v>
      </c>
    </row>
    <row r="102" spans="1:3" ht="12.95" customHeight="1" thickBot="1" x14ac:dyDescent="0.3">
      <c r="A102" s="24">
        <v>102</v>
      </c>
      <c r="B102" s="21" t="s">
        <v>38</v>
      </c>
      <c r="C102" s="21" t="s">
        <v>146</v>
      </c>
    </row>
    <row r="103" spans="1:3" ht="12.95" customHeight="1" thickBot="1" x14ac:dyDescent="0.3">
      <c r="A103" s="24">
        <v>103</v>
      </c>
      <c r="B103" s="21" t="s">
        <v>38</v>
      </c>
      <c r="C103" s="21" t="s">
        <v>147</v>
      </c>
    </row>
    <row r="104" spans="1:3" ht="12.95" customHeight="1" thickBot="1" x14ac:dyDescent="0.3">
      <c r="A104" s="24">
        <v>104</v>
      </c>
      <c r="B104" s="21" t="s">
        <v>38</v>
      </c>
      <c r="C104" s="21" t="s">
        <v>148</v>
      </c>
    </row>
    <row r="105" spans="1:3" ht="12.95" customHeight="1" thickBot="1" x14ac:dyDescent="0.3">
      <c r="A105" s="24">
        <v>105</v>
      </c>
      <c r="B105" s="21" t="s">
        <v>38</v>
      </c>
      <c r="C105" s="21" t="s">
        <v>149</v>
      </c>
    </row>
    <row r="106" spans="1:3" ht="12.95" customHeight="1" thickBot="1" x14ac:dyDescent="0.3">
      <c r="A106" s="24">
        <v>106</v>
      </c>
      <c r="B106" s="21" t="s">
        <v>38</v>
      </c>
      <c r="C106" s="21" t="s">
        <v>150</v>
      </c>
    </row>
    <row r="107" spans="1:3" ht="12.95" customHeight="1" thickBot="1" x14ac:dyDescent="0.3">
      <c r="A107" s="24">
        <v>107</v>
      </c>
      <c r="B107" s="21" t="s">
        <v>38</v>
      </c>
      <c r="C107" s="21" t="s">
        <v>151</v>
      </c>
    </row>
    <row r="108" spans="1:3" ht="12.95" customHeight="1" thickBot="1" x14ac:dyDescent="0.3">
      <c r="A108" s="24">
        <v>108</v>
      </c>
      <c r="B108" s="22" t="s">
        <v>38</v>
      </c>
      <c r="C108" s="22" t="s">
        <v>191</v>
      </c>
    </row>
    <row r="109" spans="1:3" ht="12.95" customHeight="1" thickBot="1" x14ac:dyDescent="0.3">
      <c r="A109" s="24">
        <v>109</v>
      </c>
      <c r="B109" s="21" t="s">
        <v>38</v>
      </c>
      <c r="C109" s="21" t="s">
        <v>152</v>
      </c>
    </row>
    <row r="110" spans="1:3" ht="12.95" customHeight="1" thickBot="1" x14ac:dyDescent="0.3">
      <c r="A110" s="24">
        <v>110</v>
      </c>
      <c r="B110" s="21" t="s">
        <v>38</v>
      </c>
      <c r="C110" s="21" t="s">
        <v>153</v>
      </c>
    </row>
    <row r="111" spans="1:3" ht="12.95" customHeight="1" thickBot="1" x14ac:dyDescent="0.3">
      <c r="A111" s="24">
        <v>111</v>
      </c>
      <c r="B111" s="21" t="s">
        <v>38</v>
      </c>
      <c r="C111" s="21" t="s">
        <v>154</v>
      </c>
    </row>
    <row r="112" spans="1:3" ht="12.95" customHeight="1" thickBot="1" x14ac:dyDescent="0.3">
      <c r="A112" s="24">
        <v>112</v>
      </c>
      <c r="B112" s="21" t="s">
        <v>38</v>
      </c>
      <c r="C112" s="21" t="s">
        <v>155</v>
      </c>
    </row>
    <row r="113" spans="1:3" ht="12.95" customHeight="1" thickBot="1" x14ac:dyDescent="0.3">
      <c r="A113" s="24">
        <v>113</v>
      </c>
      <c r="B113" s="21" t="s">
        <v>38</v>
      </c>
      <c r="C113" s="21" t="s">
        <v>156</v>
      </c>
    </row>
    <row r="114" spans="1:3" ht="12.95" customHeight="1" thickBot="1" x14ac:dyDescent="0.3">
      <c r="A114" s="24">
        <v>114</v>
      </c>
      <c r="B114" s="21" t="s">
        <v>38</v>
      </c>
      <c r="C114" s="21" t="s">
        <v>157</v>
      </c>
    </row>
    <row r="115" spans="1:3" ht="12.95" customHeight="1" thickBot="1" x14ac:dyDescent="0.3">
      <c r="A115" s="24">
        <v>115</v>
      </c>
      <c r="B115" s="21" t="s">
        <v>38</v>
      </c>
      <c r="C115" s="21" t="s">
        <v>158</v>
      </c>
    </row>
    <row r="116" spans="1:3" ht="12.95" customHeight="1" thickBot="1" x14ac:dyDescent="0.3">
      <c r="A116" s="24">
        <v>116</v>
      </c>
      <c r="B116" s="21" t="s">
        <v>38</v>
      </c>
      <c r="C116" s="21" t="s">
        <v>159</v>
      </c>
    </row>
    <row r="117" spans="1:3" ht="12.95" customHeight="1" thickBot="1" x14ac:dyDescent="0.3">
      <c r="A117" s="24">
        <v>117</v>
      </c>
      <c r="B117" s="21" t="s">
        <v>38</v>
      </c>
      <c r="C117" s="21" t="s">
        <v>160</v>
      </c>
    </row>
    <row r="118" spans="1:3" ht="12.95" customHeight="1" thickBot="1" x14ac:dyDescent="0.3">
      <c r="A118" s="24">
        <v>118</v>
      </c>
      <c r="B118" s="21" t="s">
        <v>38</v>
      </c>
      <c r="C118" s="21" t="s">
        <v>161</v>
      </c>
    </row>
    <row r="119" spans="1:3" ht="12.95" customHeight="1" thickBot="1" x14ac:dyDescent="0.3">
      <c r="A119" s="24">
        <v>119</v>
      </c>
      <c r="B119" s="21" t="s">
        <v>58</v>
      </c>
      <c r="C119" s="21" t="s">
        <v>162</v>
      </c>
    </row>
    <row r="120" spans="1:3" ht="12.95" customHeight="1" thickBot="1" x14ac:dyDescent="0.3">
      <c r="A120" s="24">
        <v>120</v>
      </c>
      <c r="B120" s="21" t="s">
        <v>38</v>
      </c>
      <c r="C120" s="21" t="s">
        <v>163</v>
      </c>
    </row>
    <row r="121" spans="1:3" ht="12.95" customHeight="1" thickBot="1" x14ac:dyDescent="0.3">
      <c r="A121" s="24">
        <v>121</v>
      </c>
      <c r="B121" s="21" t="s">
        <v>38</v>
      </c>
      <c r="C121" s="21" t="s">
        <v>164</v>
      </c>
    </row>
    <row r="122" spans="1:3" ht="12.95" customHeight="1" thickBot="1" x14ac:dyDescent="0.3">
      <c r="A122" s="24">
        <v>122</v>
      </c>
      <c r="B122" s="21" t="s">
        <v>38</v>
      </c>
      <c r="C122" s="21" t="s">
        <v>165</v>
      </c>
    </row>
    <row r="123" spans="1:3" ht="12.95" customHeight="1" thickBot="1" x14ac:dyDescent="0.3">
      <c r="A123" s="24">
        <v>123</v>
      </c>
      <c r="B123" s="21" t="s">
        <v>38</v>
      </c>
      <c r="C123" s="21" t="s">
        <v>166</v>
      </c>
    </row>
    <row r="124" spans="1:3" ht="12.95" customHeight="1" thickBot="1" x14ac:dyDescent="0.3">
      <c r="A124" s="24">
        <v>124</v>
      </c>
      <c r="B124" s="21" t="s">
        <v>38</v>
      </c>
      <c r="C124" s="21" t="s">
        <v>167</v>
      </c>
    </row>
    <row r="125" spans="1:3" ht="12.95" customHeight="1" thickBot="1" x14ac:dyDescent="0.3">
      <c r="A125" s="24">
        <v>125</v>
      </c>
      <c r="B125" s="21" t="s">
        <v>38</v>
      </c>
      <c r="C125" s="21" t="s">
        <v>168</v>
      </c>
    </row>
    <row r="126" spans="1:3" ht="12.95" customHeight="1" thickBot="1" x14ac:dyDescent="0.3">
      <c r="A126" s="24">
        <v>126</v>
      </c>
      <c r="B126" s="21" t="s">
        <v>38</v>
      </c>
      <c r="C126" s="21" t="s">
        <v>169</v>
      </c>
    </row>
    <row r="127" spans="1:3" ht="12.95" customHeight="1" thickBot="1" x14ac:dyDescent="0.3">
      <c r="A127" s="24">
        <v>127</v>
      </c>
      <c r="B127" s="21" t="s">
        <v>38</v>
      </c>
      <c r="C127" s="21" t="s">
        <v>170</v>
      </c>
    </row>
    <row r="128" spans="1:3" ht="12.95" customHeight="1" thickBot="1" x14ac:dyDescent="0.3">
      <c r="A128" s="24">
        <v>128</v>
      </c>
      <c r="B128" s="21" t="s">
        <v>38</v>
      </c>
      <c r="C128" s="21" t="s">
        <v>171</v>
      </c>
    </row>
    <row r="129" spans="1:3" ht="12.95" customHeight="1" thickBot="1" x14ac:dyDescent="0.3">
      <c r="A129" s="24">
        <v>129</v>
      </c>
      <c r="B129" s="21" t="s">
        <v>38</v>
      </c>
      <c r="C129" s="21" t="s">
        <v>172</v>
      </c>
    </row>
    <row r="130" spans="1:3" ht="12.95" customHeight="1" thickBot="1" x14ac:dyDescent="0.3">
      <c r="A130" s="24">
        <v>130</v>
      </c>
      <c r="B130" s="21" t="s">
        <v>38</v>
      </c>
      <c r="C130" s="21" t="s">
        <v>173</v>
      </c>
    </row>
    <row r="131" spans="1:3" ht="12.95" customHeight="1" thickBot="1" x14ac:dyDescent="0.3">
      <c r="A131" s="24">
        <v>131</v>
      </c>
      <c r="B131" s="21" t="s">
        <v>38</v>
      </c>
      <c r="C131" s="21" t="s">
        <v>174</v>
      </c>
    </row>
    <row r="132" spans="1:3" ht="12.95" customHeight="1" thickBot="1" x14ac:dyDescent="0.3">
      <c r="A132" s="24">
        <v>132</v>
      </c>
      <c r="B132" s="21" t="s">
        <v>38</v>
      </c>
      <c r="C132" s="21" t="s">
        <v>175</v>
      </c>
    </row>
    <row r="133" spans="1:3" ht="12.95" customHeight="1" thickBot="1" x14ac:dyDescent="0.3">
      <c r="A133" s="24">
        <v>133</v>
      </c>
      <c r="B133" s="21" t="s">
        <v>38</v>
      </c>
      <c r="C133" s="21" t="s">
        <v>176</v>
      </c>
    </row>
    <row r="134" spans="1:3" ht="12.95" customHeight="1" thickBot="1" x14ac:dyDescent="0.3">
      <c r="A134" s="24">
        <v>134</v>
      </c>
      <c r="B134" s="21" t="s">
        <v>38</v>
      </c>
      <c r="C134" s="21" t="s">
        <v>177</v>
      </c>
    </row>
    <row r="135" spans="1:3" ht="12.95" customHeight="1" thickBot="1" x14ac:dyDescent="0.3">
      <c r="A135" s="24">
        <v>135</v>
      </c>
      <c r="B135" s="21" t="s">
        <v>178</v>
      </c>
      <c r="C135" s="21" t="s">
        <v>179</v>
      </c>
    </row>
    <row r="136" spans="1:3" ht="12.95" customHeight="1" thickBot="1" x14ac:dyDescent="0.3">
      <c r="A136" s="24">
        <v>136</v>
      </c>
      <c r="B136" s="21" t="s">
        <v>38</v>
      </c>
      <c r="C136" s="21" t="s">
        <v>180</v>
      </c>
    </row>
    <row r="137" spans="1:3" ht="12.95" customHeight="1" thickBot="1" x14ac:dyDescent="0.3">
      <c r="A137" s="24">
        <v>137</v>
      </c>
      <c r="B137" s="21" t="s">
        <v>38</v>
      </c>
      <c r="C137" s="21" t="s">
        <v>181</v>
      </c>
    </row>
    <row r="138" spans="1:3" ht="12.95" customHeight="1" thickBot="1" x14ac:dyDescent="0.3">
      <c r="A138" s="24">
        <v>138</v>
      </c>
      <c r="B138" s="21" t="s">
        <v>38</v>
      </c>
      <c r="C138" s="21" t="s">
        <v>182</v>
      </c>
    </row>
    <row r="139" spans="1:3" ht="12.95" customHeight="1" thickBot="1" x14ac:dyDescent="0.3">
      <c r="A139" s="24">
        <v>139</v>
      </c>
      <c r="B139" s="21" t="s">
        <v>38</v>
      </c>
      <c r="C139" s="21" t="s">
        <v>183</v>
      </c>
    </row>
    <row r="140" spans="1:3" ht="12.95" customHeight="1" thickBot="1" x14ac:dyDescent="0.3">
      <c r="A140" s="24">
        <v>140</v>
      </c>
      <c r="B140" s="21" t="s">
        <v>38</v>
      </c>
      <c r="C140" s="21" t="s">
        <v>184</v>
      </c>
    </row>
    <row r="141" spans="1:3" ht="12.95" customHeight="1" thickBot="1" x14ac:dyDescent="0.3">
      <c r="A141" s="24">
        <v>141</v>
      </c>
      <c r="B141" s="21" t="s">
        <v>38</v>
      </c>
      <c r="C141" s="21" t="s">
        <v>185</v>
      </c>
    </row>
    <row r="142" spans="1:3" ht="12.95" customHeight="1" thickBot="1" x14ac:dyDescent="0.3">
      <c r="A142" s="24">
        <v>142</v>
      </c>
      <c r="B142" s="21" t="s">
        <v>38</v>
      </c>
      <c r="C142" s="21" t="s">
        <v>186</v>
      </c>
    </row>
    <row r="143" spans="1:3" ht="12.95" customHeight="1" thickBot="1" x14ac:dyDescent="0.3">
      <c r="A143" s="24">
        <v>143</v>
      </c>
      <c r="B143" s="21" t="s">
        <v>38</v>
      </c>
      <c r="C143" s="21" t="s">
        <v>187</v>
      </c>
    </row>
    <row r="144" spans="1:3" ht="12.95" customHeight="1" thickBot="1" x14ac:dyDescent="0.3">
      <c r="A144" s="24">
        <v>144</v>
      </c>
      <c r="B144" s="21" t="s">
        <v>38</v>
      </c>
      <c r="C144" s="21" t="s">
        <v>188</v>
      </c>
    </row>
    <row r="145" spans="1:3" ht="12.95" customHeight="1" thickBot="1" x14ac:dyDescent="0.3">
      <c r="A145" s="24">
        <v>145</v>
      </c>
      <c r="B145" s="21" t="s">
        <v>38</v>
      </c>
      <c r="C145" s="21" t="s">
        <v>189</v>
      </c>
    </row>
    <row r="146" spans="1:3" ht="18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4</vt:i4>
      </vt:variant>
    </vt:vector>
  </HeadingPairs>
  <TitlesOfParts>
    <vt:vector size="8" baseType="lpstr">
      <vt:lpstr>Аркуш1</vt:lpstr>
      <vt:lpstr>Аркуш2</vt:lpstr>
      <vt:lpstr>Лист1</vt:lpstr>
      <vt:lpstr>Лист2</vt:lpstr>
      <vt:lpstr>Аркуш2!_Hlk154059476</vt:lpstr>
      <vt:lpstr>Лист1!_Hlk197690086</vt:lpstr>
      <vt:lpstr>Лист1!_Hlk199841210</vt:lpstr>
      <vt:lpstr>Аркуш2!Область_друку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Dmytro Stepaniuk</dc:creator>
  <cp:lastModifiedBy>A2900</cp:lastModifiedBy>
  <cp:lastPrinted>2025-07-05T07:20:03Z</cp:lastPrinted>
  <dcterms:created xsi:type="dcterms:W3CDTF">2015-06-05T18:19:34Z</dcterms:created>
  <dcterms:modified xsi:type="dcterms:W3CDTF">2025-07-05T07:21:36Z</dcterms:modified>
</cp:coreProperties>
</file>