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доручення\"/>
    </mc:Choice>
  </mc:AlternateContent>
  <xr:revisionPtr revIDLastSave="0" documentId="13_ncr:1_{3DC86D3C-9245-4952-A841-A3684B5CDDC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НР" sheetId="1" r:id="rId1"/>
    <sheet name="Лист1" sheetId="2" r:id="rId2"/>
  </sheets>
  <definedNames>
    <definedName name="_Hlk188547791" localSheetId="0">'1НР'!$C$55</definedName>
    <definedName name="_Hlk188547806" localSheetId="0">'1НР'!$C$62</definedName>
    <definedName name="_Hlk188949536" localSheetId="0">'1НР'!$C$66</definedName>
    <definedName name="_Hlk189338452" localSheetId="0">'1НР'!#REF!</definedName>
    <definedName name="_Hlk192072386" localSheetId="1">Лист1!#REF!</definedName>
    <definedName name="_Hlk192072500" localSheetId="1">Лист1!#REF!</definedName>
    <definedName name="_Hlk192174512" localSheetId="1">Лист1!$B$91</definedName>
    <definedName name="_xlnm._FilterDatabase" localSheetId="0" hidden="1">'1НР'!$A$2:$S$21</definedName>
    <definedName name="_xlnm._FilterDatabase" localSheetId="1" hidden="1">Лист1!$A$1:$C$120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<sst xmlns="http://schemas.openxmlformats.org/spreadsheetml/2006/main" count="1463" uniqueCount="145">
  <si>
    <t>Звання</t>
  </si>
  <si>
    <t>ПІБ</t>
  </si>
  <si>
    <t>Оцінка</t>
  </si>
  <si>
    <t>Рекомендації</t>
  </si>
  <si>
    <t>Медична 
підготовка</t>
  </si>
  <si>
    <t>Тактична
 підготовка</t>
  </si>
  <si>
    <t>Фізична
 підготовка</t>
  </si>
  <si>
    <t>Вогнева
 підготовка</t>
  </si>
  <si>
    <t>Підготовка
 за спеціальністю</t>
  </si>
  <si>
    <t>Контрольно-тестове заняття</t>
  </si>
  <si>
    <t>Висновок</t>
  </si>
  <si>
    <t>БзВП ВОС</t>
  </si>
  <si>
    <t>ВОС
100</t>
  </si>
  <si>
    <t>Психологічне 
вивчення</t>
  </si>
  <si>
    <t>Направлений</t>
  </si>
  <si>
    <t>Рекомендований ВОС
на початок БзВП</t>
  </si>
  <si>
    <t>Рекомендовано
ВОС 100</t>
  </si>
  <si>
    <t>солдат</t>
  </si>
  <si>
    <r>
      <t>Відомість проведених заходів професійно-психологічного відбору на фахову підготовку в 1 навчальної роти
1 навчального батальйону під час здійснення базової загальновійськової підготовки з 09.01.2025 року по 25.02.2025</t>
    </r>
    <r>
      <rPr>
        <b/>
        <sz val="12"/>
        <rFont val="Times New Roman"/>
        <family val="1"/>
        <charset val="204"/>
      </rPr>
      <t xml:space="preserve"> року</t>
    </r>
  </si>
  <si>
    <t>+</t>
  </si>
  <si>
    <t>№ п/п</t>
  </si>
  <si>
    <t>АГАБАЛАЄВ Едуард Зейдуллайович</t>
  </si>
  <si>
    <t>БАДЮК Едуард Валентинович</t>
  </si>
  <si>
    <t>БАЗЯ Станіслав Петрович</t>
  </si>
  <si>
    <t>БАЛАНЕЦЬ Володимир Вікторович</t>
  </si>
  <si>
    <t>БЕРЕЖНИЙ Олександр Миколайович</t>
  </si>
  <si>
    <t>БІВІНІС Станіслав Ігорович</t>
  </si>
  <si>
    <t>БІЛАЙ Михайло Андрійович</t>
  </si>
  <si>
    <t>БІЛОУС Олександр Володимирович</t>
  </si>
  <si>
    <t>БОЖЕНКО Олексій Вікторович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</si>
  <si>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</si>
  <si>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</si>
  <si>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</si>
  <si>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БУРМІСТРОВ Микола Олександрович</t>
  </si>
  <si>
    <t>БУРНАШОВ Олександр Сергійович</t>
  </si>
  <si>
    <t>БУТЛЯР Володимир Ярославович</t>
  </si>
  <si>
    <t>БУХТІЄНКО Артем Анатолійович</t>
  </si>
  <si>
    <t>ВЕЛИКОЧОЛОВІК Руслан Анатолійович</t>
  </si>
  <si>
    <t>ВЕЛИЧКО Дмитро Васильович</t>
  </si>
  <si>
    <t>ВЕРБИЦЬКИЙ Віталій Олександрович</t>
  </si>
  <si>
    <t>ст. с-нт</t>
  </si>
  <si>
    <t>ВИНОГРОДСЬКИЙ Тарас Миколайович</t>
  </si>
  <si>
    <t>ВІЦОТЕНКО Андрій Миколайович</t>
  </si>
  <si>
    <t>ВОЛКОВ Володимир Володимирович</t>
  </si>
  <si>
    <t>ВОЛЬВАЧ Віталій Миколайович</t>
  </si>
  <si>
    <t>ВОРОБЙОВ Дмитро Ігорович</t>
  </si>
  <si>
    <t>ГЕЛЕНКО Олександр Євгенович</t>
  </si>
  <si>
    <t>ст. солдат</t>
  </si>
  <si>
    <t>ГНАТЮК Ігор Юрійович</t>
  </si>
  <si>
    <t>ГОЛУБ Олег Володимирович</t>
  </si>
  <si>
    <t>ГОРДІЄНКО Юрій Сергійович</t>
  </si>
  <si>
    <t xml:space="preserve">ГРІНЧУК Артем Степанович </t>
  </si>
  <si>
    <t>ГРІНЧУК Максим Володимирович</t>
  </si>
  <si>
    <t>ГУК Микола Ігорович</t>
  </si>
  <si>
    <t>ДАНИЛЬЧЕНКО Руслан Анатолійович</t>
  </si>
  <si>
    <t>ДАНІЛОВ Дмитро Анатолійович</t>
  </si>
  <si>
    <t>ДИМИТРІОГЛО Кирило Дмитрович</t>
  </si>
  <si>
    <t>ДІДУР Ярослав Володимирович</t>
  </si>
  <si>
    <t>ДМИТРУК Віталій Ігорович</t>
  </si>
  <si>
    <t>ДЮКАРЄВ Ігор Анатолійович</t>
  </si>
  <si>
    <t>ЖАДЬКО Ігор Миколайович</t>
  </si>
  <si>
    <t>ЖЕРЕВКО Андрій Сергійович</t>
  </si>
  <si>
    <t xml:space="preserve">ЖОВТОГАРЯЧИЙ Андрій Сергійович </t>
  </si>
  <si>
    <t>ЖУРАВЕЛЬ Ігор Юрійович</t>
  </si>
  <si>
    <t>ЗАРУБА Данило Олександрович</t>
  </si>
  <si>
    <t xml:space="preserve">ЗАХАРОВ Анатолій Олегович </t>
  </si>
  <si>
    <t>ЗАХАРЧУК Роман Олександрович</t>
  </si>
  <si>
    <t>ЗЕЛЕНСЬКИЙ Андрій В'ячеславович</t>
  </si>
  <si>
    <t>ЗЕНЧЕНКО Олександр Миколайович</t>
  </si>
  <si>
    <t xml:space="preserve">ЗОМЧАК Валерій Васильович </t>
  </si>
  <si>
    <t>ЗУБРИЦЬКИЙ Вадим Романович</t>
  </si>
  <si>
    <t>ІВАНОВ Роман Володимирович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</si>
  <si>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</si>
  <si>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</si>
  <si>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</si>
  <si>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</si>
  <si>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</si>
  <si>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КАПУСТЯН Вадим Ігорович</t>
  </si>
  <si>
    <t>КАРПИК Максим Сергійович</t>
  </si>
  <si>
    <t>КАЧАН Владислав Вікторович</t>
  </si>
  <si>
    <t>КОДОЛА Владислав Анатолійович</t>
  </si>
  <si>
    <t>КОЗАК Ігор Сергійович</t>
  </si>
  <si>
    <t>КОЛІСНИК Вадим Васильович</t>
  </si>
  <si>
    <t xml:space="preserve">КРАВЕНСЬКИЙ Павло Казимирович </t>
  </si>
  <si>
    <t>КРУПА Микола Володимирович</t>
  </si>
  <si>
    <t>ЛАТИШ Дмитро Сергійович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</si>
  <si>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</si>
  <si>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</si>
  <si>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</si>
  <si>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</si>
  <si>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МАКАРЕНКО Дмитро Миколайович</t>
  </si>
  <si>
    <t>мол. с-нт</t>
  </si>
  <si>
    <t>МАКАРЧЕВ Артур Вадимович</t>
  </si>
  <si>
    <t>МАРУСИК Микола Тарасович</t>
  </si>
  <si>
    <t xml:space="preserve">МЕРІНОВ Володимир Геннадійович </t>
  </si>
  <si>
    <t>МИКИТУХА Володимир Вікторович</t>
  </si>
  <si>
    <t>МИРНИЙ Михайло Сергійович</t>
  </si>
  <si>
    <t xml:space="preserve">МОЛОШНИЙ Роман Юрійович </t>
  </si>
  <si>
    <t>МУЛЯВКА Артем Олександрович</t>
  </si>
  <si>
    <t>НОВАК Віктор Васильович</t>
  </si>
  <si>
    <t>НОВІКОВ Владислав Олександрович</t>
  </si>
  <si>
    <t>НОВІКОВ Ілля Юрійович</t>
  </si>
  <si>
    <t>НОСКОВ Олександр Олександрович</t>
  </si>
  <si>
    <t>ОВСІЄНКО Олександр Валентинович</t>
  </si>
  <si>
    <t>ОГОНЬ Ярослав Цезарович</t>
  </si>
  <si>
    <t xml:space="preserve">ОЛІЙНИК Микита Володимирович </t>
  </si>
  <si>
    <t>ОСТРОГА Антон Георгійович</t>
  </si>
  <si>
    <t>ПЕТРОВ Володимир Володимирович</t>
  </si>
  <si>
    <t>ПІДЛЕПЯН Віталій Іванович</t>
  </si>
  <si>
    <t>ПЛИСКА Сергій Сергійович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</si>
  <si>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</si>
  <si>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</si>
  <si>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</si>
  <si>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</si>
  <si>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</si>
  <si>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РАДЧУК Андрій Петрович</t>
  </si>
  <si>
    <t>РИБАКОВ Дмитро Володимирович</t>
  </si>
  <si>
    <t>РОМАНОВ Артур Валерійович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</si>
  <si>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</si>
  <si>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</si>
  <si>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</si>
  <si>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</si>
  <si>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СЕЛЬЦЬКИЙ Костянтин Олександрович</t>
  </si>
  <si>
    <t>СЕМАНЮК Володимир Володимирович</t>
  </si>
  <si>
    <t>СЕРГІЙЧУК Іван Іванович</t>
  </si>
  <si>
    <t>СИЧ Олександр Ярославович</t>
  </si>
  <si>
    <t>СІМПЕРОВИЧ Андрій Олександрович</t>
  </si>
  <si>
    <t>СЛІВІНСЬКИЙ Святослав Михайлович</t>
  </si>
  <si>
    <t>СНІСАР Станіслав Миколайович</t>
  </si>
  <si>
    <t xml:space="preserve">СПІРКІН Роман Володимирович </t>
  </si>
  <si>
    <t>СТЕПУРА Богдан Володимирович</t>
  </si>
  <si>
    <t>СТРЮКОВ Георгій Юрійович</t>
  </si>
  <si>
    <t>СУХОЙВАН Олександр Петрович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</si>
  <si>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</si>
  <si>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</si>
  <si>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</si>
  <si>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</si>
  <si>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</si>
  <si>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 xml:space="preserve">ХРОБУСТ Юрій Вадимович </t>
  </si>
  <si>
    <t>ЦВІГУН Сергій Вікторович</t>
  </si>
  <si>
    <t>ШАВУРСЬКИЙ Олександр Анатолійович</t>
  </si>
  <si>
    <t>ШИГОЦЬКИЙ Сергій Ігорович</t>
  </si>
  <si>
    <t>ШУЛЬГА Олександр Вікторович</t>
  </si>
  <si>
    <t>ШУЛЯРЕНКО Сергій Михайлович</t>
  </si>
  <si>
    <t>Шпиталь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</si>
</sst>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5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/>
    <xf numFmtId="0" fontId="4" fillId="0" borderId="5" xfId="0" applyFont="1" applyBorder="1" applyAlignment="1">
      <alignment horizontal="left" vertical="center" textRotation="90"/>
    </xf>
    <xf numFmtId="0" fontId="4" fillId="0" borderId="5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90"/>
    </xf>
    <xf numFmtId="0" fontId="0" fillId="2" borderId="1" xfId="0" applyFill="1" applyBorder="1"/>
    <xf numFmtId="49" fontId="9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7" xfId="0" applyFont="1" applyFill="1" applyBorder="1" applyAlignment="1">
      <alignment horizontal="center" vertical="center" textRotation="90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</cellXfs>
  <cellStyles count="2">
    <cellStyle name="Excel Built-in Normal" xfId="1" xr:uid="{9C7265EB-C58B-4CBA-BBE6-B38558A9E01D}"/>
    <cellStyle name="Обычный" xfId="0" builtinId="0"/>
  </cellStyles>
  <dxfs count="5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35"/>
  <sheetViews>
    <sheetView tabSelected="1" topLeftCell="A28" zoomScale="85" zoomScaleNormal="85" workbookViewId="0">
      <selection activeCell="Q38" sqref="Q38"/>
    </sheetView>
  </sheetViews>
  <sheetFormatPr defaultRowHeight="32.1" customHeight="1" x14ac:dyDescent="0.25"/>
  <cols>
    <col min="1" max="1" width="4" customWidth="1"/>
    <col min="2" max="2" width="9.85546875" style="49" customWidth="1"/>
    <col min="3" max="3" width="41.7109375" style="50" customWidth="1"/>
    <col min="5" max="5" width="8.42578125" customWidth="1"/>
    <col min="6" max="6" width="3.42578125" customWidth="1"/>
    <col min="7" max="7" width="7.85546875" customWidth="1"/>
    <col min="8" max="8" width="3.42578125" customWidth="1"/>
    <col min="9" max="9" width="8.140625" style="16" customWidth="1"/>
    <col min="10" max="10" width="3.140625" style="16" customWidth="1"/>
    <col min="11" max="11" width="8" customWidth="1"/>
    <col min="12" max="12" width="3.28515625" style="16" customWidth="1"/>
    <col min="13" max="13" width="8" customWidth="1"/>
    <col min="14" max="14" width="3.42578125" style="16" customWidth="1"/>
    <col min="15" max="15" width="8" customWidth="1"/>
    <col min="16" max="16" width="3.28515625" customWidth="1"/>
    <col min="17" max="17" width="17.85546875" customWidth="1"/>
    <col min="18" max="18" width="24.28515625" style="3" customWidth="1"/>
    <col min="19" max="19" width="21" style="2" customWidth="1"/>
  </cols>
  <sheetData>
    <row r="1" spans="1:19" ht="32.1" customHeight="1" x14ac:dyDescent="0.25">
      <c r="A1" s="17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</row>
    <row r="2" spans="1:19" ht="85.5" customHeight="1" x14ac:dyDescent="0.25">
      <c r="A2" s="23" t="s">
        <v>20</v>
      </c>
      <c r="B2" s="43" t="s">
        <v>0</v>
      </c>
      <c r="C2" s="43" t="s">
        <v>1</v>
      </c>
      <c r="D2" s="23" t="s">
        <v>11</v>
      </c>
      <c r="E2" s="23" t="s">
        <v>15</v>
      </c>
      <c r="F2" s="23" t="s">
        <v>4</v>
      </c>
      <c r="G2" s="23"/>
      <c r="H2" s="23" t="s">
        <v>5</v>
      </c>
      <c r="I2" s="23"/>
      <c r="J2" s="23" t="s">
        <v>6</v>
      </c>
      <c r="K2" s="23"/>
      <c r="L2" s="23" t="s">
        <v>7</v>
      </c>
      <c r="M2" s="23"/>
      <c r="N2" s="23" t="s">
        <v>8</v>
      </c>
      <c r="O2" s="23"/>
      <c r="P2" s="22" t="s">
        <v>9</v>
      </c>
      <c r="Q2" s="20" t="s">
        <v>13</v>
      </c>
      <c r="R2" s="25" t="s">
        <v>10</v>
      </c>
      <c r="S2" s="22" t="s">
        <v>14</v>
      </c>
    </row>
    <row r="3" spans="1:19" ht="76.5" customHeight="1" thickBot="1" x14ac:dyDescent="0.3">
      <c r="A3" s="20"/>
      <c r="B3" s="44"/>
      <c r="C3" s="44"/>
      <c r="D3" s="20"/>
      <c r="E3" s="20"/>
      <c r="F3" s="6" t="s">
        <v>2</v>
      </c>
      <c r="G3" s="7" t="s">
        <v>3</v>
      </c>
      <c r="H3" s="6" t="s">
        <v>2</v>
      </c>
      <c r="I3" s="10" t="s">
        <v>3</v>
      </c>
      <c r="J3" s="6" t="s">
        <v>2</v>
      </c>
      <c r="K3" s="7" t="s">
        <v>3</v>
      </c>
      <c r="L3" s="6" t="s">
        <v>2</v>
      </c>
      <c r="M3" s="7" t="s">
        <v>3</v>
      </c>
      <c r="N3" s="6" t="s">
        <v>2</v>
      </c>
      <c r="O3" s="7" t="s">
        <v>3</v>
      </c>
      <c r="P3" s="24"/>
      <c r="Q3" s="21"/>
      <c r="R3" s="26"/>
      <c r="S3" s="22"/>
    </row>
    <row r="4" spans="1:19" ht="32.1" customHeight="1" thickBot="1" x14ac:dyDescent="0.3">
      <c r="A4" s="1">
        <v>1</v>
      </c>
      <c r="B4" s="45" t="s">
        <v>17</v>
      </c>
      <c r="C4" s="46" t="s">
        <v>21</v>
      </c>
      <c r="D4" s="4" t="s">
        <v>12</v>
      </c>
      <c r="E4" s="4" t="s">
        <v>12</v>
      </c>
      <c r="F4" s="9">
        <v>3</v>
      </c>
      <c r="G4" s="9" t="s">
        <v>19</v>
      </c>
      <c r="H4" s="9">
        <v>3</v>
      </c>
      <c r="I4" s="9" t="s">
        <v>19</v>
      </c>
      <c r="J4" s="9">
        <v>4</v>
      </c>
      <c r="K4" s="9" t="s">
        <v>19</v>
      </c>
      <c r="L4" s="9">
        <v>3</v>
      </c>
      <c r="M4" s="9" t="s">
        <v>19</v>
      </c>
      <c r="N4" s="9">
        <v>3</v>
      </c>
      <c r="O4" s="9" t="s">
        <v>19</v>
      </c>
      <c r="P4" s="9">
        <v>4</v>
      </c>
      <c r="Q4" s="14"/>
      <c r="R4" s="8" t="s">
        <v>16</v>
      </c>
      <c r="S4" s="5"/>
    </row>
    <row r="5" spans="1:19" ht="32.1" customHeight="1" thickBot="1" x14ac:dyDescent="0.3">
      <c r="A5" s="1">
        <v>2</v>
      </c>
      <c r="B5" s="41" t="s">
        <v>17</v>
      </c>
      <c r="C5" s="42" t="s">
        <v>22</v>
      </c>
      <c r="D5" s="4" t="s">
        <v>12</v>
      </c>
      <c r="E5" s="4" t="s">
        <v>12</v>
      </c>
      <c r="F5" s="9">
        <v>4</v>
      </c>
      <c r="G5" s="9" t="s">
        <v>19</v>
      </c>
      <c r="H5" s="9">
        <v>4</v>
      </c>
      <c r="I5" s="9" t="s">
        <v>19</v>
      </c>
      <c r="J5" s="9">
        <v>4</v>
      </c>
      <c r="K5" s="9" t="s">
        <v>19</v>
      </c>
      <c r="L5" s="9">
        <v>4</v>
      </c>
      <c r="M5" s="9" t="s">
        <v>19</v>
      </c>
      <c r="N5" s="9">
        <v>4</v>
      </c>
      <c r="O5" s="9" t="s">
        <v>19</v>
      </c>
      <c r="P5" s="9">
        <v>3</v>
      </c>
      <c r="Q5" s="14"/>
      <c r="R5" s="8" t="s">
        <v>16</v>
      </c>
      <c r="S5" s="12"/>
    </row>
    <row r="6" spans="1:19" ht="32.1" customHeight="1" thickBot="1" x14ac:dyDescent="0.3">
      <c r="A6" s="1">
        <v>3</v>
      </c>
      <c r="B6" s="41" t="s">
        <v>17</v>
      </c>
      <c r="C6" s="42" t="s">
        <v>23</v>
      </c>
      <c r="D6" s="4" t="s">
        <v>12</v>
      </c>
      <c r="E6" s="4" t="s">
        <v>12</v>
      </c>
      <c r="F6" s="9">
        <v>4</v>
      </c>
      <c r="G6" s="9" t="s">
        <v>19</v>
      </c>
      <c r="H6" s="9">
        <v>4</v>
      </c>
      <c r="I6" s="9" t="s">
        <v>19</v>
      </c>
      <c r="J6" s="9">
        <v>4</v>
      </c>
      <c r="K6" s="9" t="s">
        <v>19</v>
      </c>
      <c r="L6" s="9">
        <v>3</v>
      </c>
      <c r="M6" s="9" t="s">
        <v>19</v>
      </c>
      <c r="N6" s="9">
        <v>3</v>
      </c>
      <c r="O6" s="9" t="s">
        <v>19</v>
      </c>
      <c r="P6" s="9">
        <v>3</v>
      </c>
      <c r="Q6" s="14"/>
      <c r="R6" s="8" t="s">
        <v>16</v>
      </c>
      <c r="S6" s="5"/>
    </row>
    <row r="7" spans="1:19" ht="32.1" customHeight="1" thickBot="1" x14ac:dyDescent="0.3">
      <c r="A7" s="1">
        <v>4</v>
      </c>
      <c r="B7" s="41" t="s">
        <v>17</v>
      </c>
      <c r="C7" s="42" t="s">
        <v>24</v>
      </c>
      <c r="D7" s="4" t="s">
        <v>12</v>
      </c>
      <c r="E7" s="4" t="s">
        <v>12</v>
      </c>
      <c r="F7" s="9">
        <v>3</v>
      </c>
      <c r="G7" s="9" t="s">
        <v>19</v>
      </c>
      <c r="H7" s="9">
        <v>4</v>
      </c>
      <c r="I7" s="9" t="s">
        <v>19</v>
      </c>
      <c r="J7" s="9">
        <v>3</v>
      </c>
      <c r="K7" s="9" t="s">
        <v>19</v>
      </c>
      <c r="L7" s="9">
        <v>4</v>
      </c>
      <c r="M7" s="9" t="s">
        <v>19</v>
      </c>
      <c r="N7" s="9">
        <v>4</v>
      </c>
      <c r="O7" s="9" t="s">
        <v>19</v>
      </c>
      <c r="P7" s="9">
        <v>4</v>
      </c>
      <c r="Q7" s="4"/>
      <c r="R7" s="8" t="s">
        <v>16</v>
      </c>
    </row>
    <row r="8" spans="1:19" ht="32.1" customHeight="1" thickBot="1" x14ac:dyDescent="0.3">
      <c r="A8" s="1">
        <v>5</v>
      </c>
      <c r="B8" s="41" t="s">
        <v>17</v>
      </c>
      <c r="C8" s="42" t="s">
        <v>25</v>
      </c>
      <c r="D8" s="4" t="s">
        <v>12</v>
      </c>
      <c r="E8" s="4" t="s">
        <v>12</v>
      </c>
      <c r="F8" s="9">
        <v>3</v>
      </c>
      <c r="G8" s="9" t="s">
        <v>19</v>
      </c>
      <c r="H8" s="9">
        <v>3</v>
      </c>
      <c r="I8" s="9" t="s">
        <v>19</v>
      </c>
      <c r="J8" s="9">
        <v>3</v>
      </c>
      <c r="K8" s="9" t="s">
        <v>19</v>
      </c>
      <c r="L8" s="9">
        <v>4</v>
      </c>
      <c r="M8" s="9" t="s">
        <v>19</v>
      </c>
      <c r="N8" s="9">
        <v>3</v>
      </c>
      <c r="O8" s="9" t="s">
        <v>19</v>
      </c>
      <c r="P8" s="9">
        <v>4</v>
      </c>
      <c r="Q8" s="4"/>
      <c r="R8" s="8" t="s">
        <v>16</v>
      </c>
    </row>
    <row r="9" spans="1:19" ht="32.1" customHeight="1" thickBot="1" x14ac:dyDescent="0.3">
      <c r="A9" s="1">
        <v>6</v>
      </c>
      <c r="B9" s="41" t="s">
        <v>17</v>
      </c>
      <c r="C9" s="42" t="s">
        <v>26</v>
      </c>
      <c r="D9" s="4" t="s">
        <v>12</v>
      </c>
      <c r="E9" s="4" t="s">
        <v>12</v>
      </c>
      <c r="F9" s="9">
        <v>3</v>
      </c>
      <c r="G9" s="9" t="s">
        <v>19</v>
      </c>
      <c r="H9" s="9">
        <v>3</v>
      </c>
      <c r="I9" s="9" t="s">
        <v>19</v>
      </c>
      <c r="J9" s="9">
        <v>3</v>
      </c>
      <c r="K9" s="9" t="s">
        <v>19</v>
      </c>
      <c r="L9" s="9">
        <v>4</v>
      </c>
      <c r="M9" s="9" t="s">
        <v>19</v>
      </c>
      <c r="N9" s="9">
        <v>3</v>
      </c>
      <c r="O9" s="9" t="s">
        <v>19</v>
      </c>
      <c r="P9" s="9">
        <v>3</v>
      </c>
      <c r="Q9" s="4"/>
      <c r="R9" s="8" t="s">
        <v>16</v>
      </c>
    </row>
    <row r="10" spans="1:19" ht="32.1" customHeight="1" thickBot="1" x14ac:dyDescent="0.3">
      <c r="A10" s="1">
        <v>7</v>
      </c>
      <c r="B10" s="41" t="s">
        <v>17</v>
      </c>
      <c r="C10" s="42" t="s">
        <v>27</v>
      </c>
      <c r="D10" s="4" t="s">
        <v>12</v>
      </c>
      <c r="E10" s="4" t="s">
        <v>12</v>
      </c>
      <c r="F10" s="9">
        <v>3</v>
      </c>
      <c r="G10" s="9" t="s">
        <v>19</v>
      </c>
      <c r="H10" s="9">
        <v>4</v>
      </c>
      <c r="I10" s="9" t="s">
        <v>19</v>
      </c>
      <c r="J10" s="9">
        <v>4</v>
      </c>
      <c r="K10" s="9" t="s">
        <v>19</v>
      </c>
      <c r="L10" s="9">
        <v>3</v>
      </c>
      <c r="M10" s="9" t="s">
        <v>19</v>
      </c>
      <c r="N10" s="9">
        <v>4</v>
      </c>
      <c r="O10" s="9" t="s">
        <v>19</v>
      </c>
      <c r="P10" s="9">
        <v>4</v>
      </c>
      <c r="Q10" s="9"/>
      <c r="R10" s="8" t="s">
        <v>16</v>
      </c>
      <c r="S10" s="12"/>
    </row>
    <row r="11" spans="1:19" ht="32.1" customHeight="1" thickBot="1" x14ac:dyDescent="0.3">
      <c r="A11" s="1">
        <v>8</v>
      </c>
      <c r="B11" s="41" t="s">
        <v>17</v>
      </c>
      <c r="C11" s="42" t="s">
        <v>28</v>
      </c>
      <c r="D11" s="4" t="s">
        <v>12</v>
      </c>
      <c r="E11" s="4" t="s">
        <v>12</v>
      </c>
      <c r="F11" s="9">
        <v>3</v>
      </c>
      <c r="G11" s="9" t="s">
        <v>19</v>
      </c>
      <c r="H11" s="9">
        <v>3</v>
      </c>
      <c r="I11" s="9" t="s">
        <v>19</v>
      </c>
      <c r="J11" s="9">
        <v>3</v>
      </c>
      <c r="K11" s="9" t="s">
        <v>19</v>
      </c>
      <c r="L11" s="9">
        <v>3</v>
      </c>
      <c r="M11" s="9" t="s">
        <v>19</v>
      </c>
      <c r="N11" s="9">
        <v>3</v>
      </c>
      <c r="O11" s="9" t="s">
        <v>19</v>
      </c>
      <c r="P11" s="9">
        <v>3</v>
      </c>
      <c r="Q11" s="4"/>
      <c r="R11" s="8" t="s">
        <v>16</v>
      </c>
    </row>
    <row r="12" spans="1:19" ht="32.1" customHeight="1" thickBot="1" x14ac:dyDescent="0.3">
      <c r="A12" s="1">
        <v>9</v>
      </c>
      <c r="B12" s="41" t="s">
        <v>17</v>
      </c>
      <c r="C12" s="42" t="s">
        <v>29</v>
      </c>
      <c r="D12" s="4" t="s">
        <v>12</v>
      </c>
      <c r="E12" s="4" t="s">
        <v>12</v>
      </c>
      <c r="F12" s="9">
        <v>4</v>
      </c>
      <c r="G12" s="9" t="s">
        <v>19</v>
      </c>
      <c r="H12" s="9">
        <v>3</v>
      </c>
      <c r="I12" s="9" t="s">
        <v>19</v>
      </c>
      <c r="J12" s="9">
        <v>4</v>
      </c>
      <c r="K12" s="9" t="s">
        <v>19</v>
      </c>
      <c r="L12" s="9">
        <v>3</v>
      </c>
      <c r="M12" s="9" t="s">
        <v>19</v>
      </c>
      <c r="N12" s="9">
        <v>4</v>
      </c>
      <c r="O12" s="9" t="s">
        <v>19</v>
      </c>
      <c r="P12" s="9">
        <v>4</v>
      </c>
      <c r="Q12" s="4"/>
      <c r="R12" s="8" t="s">
        <v>16</v>
      </c>
    </row>
    <row r="13" spans="1:19" ht="32.1" customHeight="1" thickBot="1" x14ac:dyDescent="0.3">
      <c r="A13" s="1">
        <v>10</v>
      </c>
      <c r="B13" s="41" t="s">
        <v>17</v>
      </c>
      <c r="C13" s="42" t="s">
        <v>30</v>
      </c>
      <c r="D13" s="4" t="s">
        <v>12</v>
      </c>
      <c r="E13" s="4" t="s">
        <v>12</v>
      </c>
      <c r="F13" s="9">
        <v>3</v>
      </c>
      <c r="G13" s="9" t="s">
        <v>19</v>
      </c>
      <c r="H13" s="9">
        <v>3</v>
      </c>
      <c r="I13" s="9" t="s">
        <v>19</v>
      </c>
      <c r="J13" s="9">
        <v>3</v>
      </c>
      <c r="K13" s="9" t="s">
        <v>19</v>
      </c>
      <c r="L13" s="9">
        <v>4</v>
      </c>
      <c r="M13" s="9" t="s">
        <v>19</v>
      </c>
      <c r="N13" s="9">
        <v>4</v>
      </c>
      <c r="O13" s="9" t="s">
        <v>19</v>
      </c>
      <c r="P13" s="9">
        <v>4</v>
      </c>
      <c r="Q13" s="9"/>
      <c r="R13" s="8" t="s">
        <v>16</v>
      </c>
    </row>
    <row r="14" spans="1:19" ht="32.1" customHeight="1" thickBot="1" x14ac:dyDescent="0.3">
      <c r="A14" s="1">
        <v>11</v>
      </c>
      <c r="B14" s="41" t="s">
        <v>17</v>
      </c>
      <c r="C14" s="42" t="s">
        <v>31</v>
      </c>
      <c r="D14" s="4" t="s">
        <v>12</v>
      </c>
      <c r="E14" s="4" t="s">
        <v>12</v>
      </c>
      <c r="F14" s="9">
        <v>4</v>
      </c>
      <c r="G14" s="9" t="s">
        <v>19</v>
      </c>
      <c r="H14" s="9">
        <v>3</v>
      </c>
      <c r="I14" s="9" t="s">
        <v>19</v>
      </c>
      <c r="J14" s="9">
        <v>4</v>
      </c>
      <c r="K14" s="9" t="s">
        <v>19</v>
      </c>
      <c r="L14" s="9">
        <v>4</v>
      </c>
      <c r="M14" s="9" t="s">
        <v>19</v>
      </c>
      <c r="N14" s="9">
        <v>3</v>
      </c>
      <c r="O14" s="9" t="s">
        <v>19</v>
      </c>
      <c r="P14" s="9">
        <v>3</v>
      </c>
      <c r="Q14" s="4"/>
      <c r="R14" s="8" t="s">
        <v>16</v>
      </c>
    </row>
    <row r="15" spans="1:19" ht="32.1" customHeight="1" thickBot="1" x14ac:dyDescent="0.3">
      <c r="A15" s="1">
        <v>12</v>
      </c>
      <c r="B15" s="41" t="s">
        <v>17</v>
      </c>
      <c r="C15" s="42" t="s">
        <v>32</v>
      </c>
      <c r="D15" s="4" t="s">
        <v>12</v>
      </c>
      <c r="E15" s="4" t="s">
        <v>12</v>
      </c>
      <c r="F15" s="9">
        <v>4</v>
      </c>
      <c r="G15" s="9" t="s">
        <v>19</v>
      </c>
      <c r="H15" s="9">
        <v>4</v>
      </c>
      <c r="I15" s="9" t="s">
        <v>19</v>
      </c>
      <c r="J15" s="9">
        <v>4</v>
      </c>
      <c r="K15" s="9" t="s">
        <v>19</v>
      </c>
      <c r="L15" s="9">
        <v>4</v>
      </c>
      <c r="M15" s="9" t="s">
        <v>19</v>
      </c>
      <c r="N15" s="9">
        <v>4</v>
      </c>
      <c r="O15" s="9" t="s">
        <v>19</v>
      </c>
      <c r="P15" s="9">
        <v>4</v>
      </c>
      <c r="Q15" s="9"/>
      <c r="R15" s="8" t="s">
        <v>16</v>
      </c>
    </row>
    <row r="16" spans="1:19" ht="32.1" customHeight="1" thickBot="1" x14ac:dyDescent="0.3">
      <c r="A16" s="1">
        <v>13</v>
      </c>
      <c r="B16" s="41" t="s">
        <v>17</v>
      </c>
      <c r="C16" s="42" t="s">
        <v>33</v>
      </c>
      <c r="D16" s="4" t="s">
        <v>12</v>
      </c>
      <c r="E16" s="4" t="s">
        <v>12</v>
      </c>
      <c r="F16" s="9">
        <v>4</v>
      </c>
      <c r="G16" s="9" t="s">
        <v>19</v>
      </c>
      <c r="H16" s="9">
        <v>4</v>
      </c>
      <c r="I16" s="9" t="s">
        <v>19</v>
      </c>
      <c r="J16" s="9">
        <v>3</v>
      </c>
      <c r="K16" s="9" t="s">
        <v>19</v>
      </c>
      <c r="L16" s="9">
        <v>3</v>
      </c>
      <c r="M16" s="9" t="s">
        <v>19</v>
      </c>
      <c r="N16" s="9">
        <v>4</v>
      </c>
      <c r="O16" s="9" t="s">
        <v>19</v>
      </c>
      <c r="P16" s="9">
        <v>3</v>
      </c>
      <c r="Q16" s="9"/>
      <c r="R16" s="8" t="s">
        <v>16</v>
      </c>
    </row>
    <row r="17" spans="1:19" ht="32.1" customHeight="1" thickBot="1" x14ac:dyDescent="0.3">
      <c r="A17" s="1">
        <v>14</v>
      </c>
      <c r="B17" s="41" t="s">
        <v>17</v>
      </c>
      <c r="C17" s="42" t="s">
        <v>34</v>
      </c>
      <c r="D17" s="4" t="s">
        <v>12</v>
      </c>
      <c r="E17" s="4" t="s">
        <v>12</v>
      </c>
      <c r="F17" s="9">
        <v>3</v>
      </c>
      <c r="G17" s="9" t="s">
        <v>19</v>
      </c>
      <c r="H17" s="9">
        <v>3</v>
      </c>
      <c r="I17" s="9" t="s">
        <v>19</v>
      </c>
      <c r="J17" s="9">
        <v>3</v>
      </c>
      <c r="K17" s="9" t="s">
        <v>19</v>
      </c>
      <c r="L17" s="9">
        <v>4</v>
      </c>
      <c r="M17" s="9" t="s">
        <v>19</v>
      </c>
      <c r="N17" s="9">
        <v>4</v>
      </c>
      <c r="O17" s="9" t="s">
        <v>19</v>
      </c>
      <c r="P17" s="9">
        <v>4</v>
      </c>
      <c r="Q17" s="4"/>
      <c r="R17" s="8" t="s">
        <v>16</v>
      </c>
    </row>
    <row r="18" spans="1:19" ht="32.1" customHeight="1" thickBot="1" x14ac:dyDescent="0.3">
      <c r="A18" s="1">
        <v>15</v>
      </c>
      <c r="B18" s="41" t="s">
        <v>17</v>
      </c>
      <c r="C18" s="42" t="s">
        <v>35</v>
      </c>
      <c r="D18" s="4" t="s">
        <v>12</v>
      </c>
      <c r="E18" s="4" t="s">
        <v>12</v>
      </c>
      <c r="F18" s="9">
        <v>3</v>
      </c>
      <c r="G18" s="9" t="s">
        <v>19</v>
      </c>
      <c r="H18" s="9">
        <v>4</v>
      </c>
      <c r="I18" s="9" t="s">
        <v>19</v>
      </c>
      <c r="J18" s="9">
        <v>4</v>
      </c>
      <c r="K18" s="9" t="s">
        <v>19</v>
      </c>
      <c r="L18" s="9">
        <v>4</v>
      </c>
      <c r="M18" s="9" t="s">
        <v>19</v>
      </c>
      <c r="N18" s="9">
        <v>3</v>
      </c>
      <c r="O18" s="9" t="s">
        <v>19</v>
      </c>
      <c r="P18" s="9">
        <v>4</v>
      </c>
      <c r="Q18" s="4"/>
      <c r="R18" s="8" t="s">
        <v>16</v>
      </c>
    </row>
    <row r="19" spans="1:19" ht="32.1" customHeight="1" thickBot="1" x14ac:dyDescent="0.3">
      <c r="A19" s="1">
        <v>16</v>
      </c>
      <c r="B19" s="41" t="s">
        <v>17</v>
      </c>
      <c r="C19" s="42" t="s">
        <v>36</v>
      </c>
      <c r="D19" s="4" t="s">
        <v>12</v>
      </c>
      <c r="E19" s="4" t="s">
        <v>12</v>
      </c>
      <c r="F19" s="9">
        <v>4</v>
      </c>
      <c r="G19" s="9" t="s">
        <v>19</v>
      </c>
      <c r="H19" s="9">
        <v>3</v>
      </c>
      <c r="I19" s="9" t="s">
        <v>19</v>
      </c>
      <c r="J19" s="9">
        <v>4</v>
      </c>
      <c r="K19" s="9" t="s">
        <v>19</v>
      </c>
      <c r="L19" s="9">
        <v>3</v>
      </c>
      <c r="M19" s="9" t="s">
        <v>19</v>
      </c>
      <c r="N19" s="9">
        <v>4</v>
      </c>
      <c r="O19" s="9" t="s">
        <v>19</v>
      </c>
      <c r="P19" s="9">
        <v>3</v>
      </c>
      <c r="Q19" s="4"/>
      <c r="R19" s="8" t="s">
        <v>16</v>
      </c>
    </row>
    <row r="20" spans="1:19" ht="32.1" customHeight="1" thickBot="1" x14ac:dyDescent="0.3">
      <c r="A20" s="1">
        <v>18</v>
      </c>
      <c r="B20" s="41" t="s">
        <v>17</v>
      </c>
      <c r="C20" s="42" t="s">
        <v>38</v>
      </c>
      <c r="D20" s="4" t="s">
        <v>12</v>
      </c>
      <c r="E20" s="4" t="s">
        <v>12</v>
      </c>
      <c r="F20" s="9">
        <v>3</v>
      </c>
      <c r="G20" s="9" t="s">
        <v>19</v>
      </c>
      <c r="H20" s="9">
        <v>4</v>
      </c>
      <c r="I20" s="9" t="s">
        <v>19</v>
      </c>
      <c r="J20" s="9">
        <v>3</v>
      </c>
      <c r="K20" s="9" t="s">
        <v>19</v>
      </c>
      <c r="L20" s="9">
        <v>3</v>
      </c>
      <c r="M20" s="9" t="s">
        <v>19</v>
      </c>
      <c r="N20" s="9">
        <v>4</v>
      </c>
      <c r="O20" s="9" t="s">
        <v>19</v>
      </c>
      <c r="P20" s="9">
        <v>3</v>
      </c>
      <c r="Q20" s="4"/>
      <c r="R20" s="8" t="s">
        <v>16</v>
      </c>
      <c r="S20" s="12"/>
    </row>
    <row r="21" spans="1:19" ht="32.1" customHeight="1" thickBot="1" x14ac:dyDescent="0.3">
      <c r="A21" s="1">
        <v>19</v>
      </c>
      <c r="B21" s="41" t="s">
        <v>17</v>
      </c>
      <c r="C21" s="42" t="s">
        <v>39</v>
      </c>
      <c r="D21" s="4" t="s">
        <v>12</v>
      </c>
      <c r="E21" s="4" t="s">
        <v>12</v>
      </c>
      <c r="F21" s="9">
        <v>3</v>
      </c>
      <c r="G21" s="9" t="s">
        <v>19</v>
      </c>
      <c r="H21" s="9">
        <v>4</v>
      </c>
      <c r="I21" s="9" t="s">
        <v>19</v>
      </c>
      <c r="J21" s="9">
        <v>3</v>
      </c>
      <c r="K21" s="9" t="s">
        <v>19</v>
      </c>
      <c r="L21" s="9">
        <v>4</v>
      </c>
      <c r="M21" s="9" t="s">
        <v>19</v>
      </c>
      <c r="N21" s="9">
        <v>3</v>
      </c>
      <c r="O21" s="9" t="s">
        <v>19</v>
      </c>
      <c r="P21" s="9">
        <v>3</v>
      </c>
      <c r="Q21" s="4"/>
      <c r="R21" s="8" t="s">
        <v>16</v>
      </c>
    </row>
    <row r="22" spans="1:19" ht="32.1" customHeight="1" thickBot="1" x14ac:dyDescent="0.3">
      <c r="A22" s="1">
        <v>20</v>
      </c>
      <c r="B22" s="41" t="s">
        <v>40</v>
      </c>
      <c r="C22" s="42" t="s">
        <v>41</v>
      </c>
      <c r="D22" s="4" t="s">
        <v>12</v>
      </c>
      <c r="E22" s="4" t="s">
        <v>12</v>
      </c>
      <c r="F22" s="9">
        <v>4</v>
      </c>
      <c r="G22" s="9" t="s">
        <v>19</v>
      </c>
      <c r="H22" s="9">
        <v>3</v>
      </c>
      <c r="I22" s="9" t="s">
        <v>19</v>
      </c>
      <c r="J22" s="9">
        <v>4</v>
      </c>
      <c r="K22" s="9" t="s">
        <v>19</v>
      </c>
      <c r="L22" s="9">
        <v>3</v>
      </c>
      <c r="M22" s="9" t="s">
        <v>19</v>
      </c>
      <c r="N22" s="9">
        <v>4</v>
      </c>
      <c r="O22" s="9" t="s">
        <v>19</v>
      </c>
      <c r="P22" s="9">
        <v>4</v>
      </c>
      <c r="Q22" s="9"/>
      <c r="R22" s="8" t="s">
        <v>16</v>
      </c>
    </row>
    <row r="23" spans="1:19" ht="32.1" customHeight="1" thickBot="1" x14ac:dyDescent="0.3">
      <c r="A23" s="1">
        <v>21</v>
      </c>
      <c r="B23" s="41" t="s">
        <v>17</v>
      </c>
      <c r="C23" s="42" t="s">
        <v>42</v>
      </c>
      <c r="D23" s="4" t="s">
        <v>12</v>
      </c>
      <c r="E23" s="4" t="s">
        <v>12</v>
      </c>
      <c r="F23" s="9">
        <v>4</v>
      </c>
      <c r="G23" s="9" t="s">
        <v>19</v>
      </c>
      <c r="H23" s="9">
        <v>3</v>
      </c>
      <c r="I23" s="9" t="s">
        <v>19</v>
      </c>
      <c r="J23" s="9">
        <v>3</v>
      </c>
      <c r="K23" s="9" t="s">
        <v>19</v>
      </c>
      <c r="L23" s="9">
        <v>4</v>
      </c>
      <c r="M23" s="9" t="s">
        <v>19</v>
      </c>
      <c r="N23" s="9">
        <v>3</v>
      </c>
      <c r="O23" s="9" t="s">
        <v>19</v>
      </c>
      <c r="P23" s="9">
        <v>3</v>
      </c>
      <c r="Q23" s="9"/>
      <c r="R23" s="8" t="s">
        <v>16</v>
      </c>
      <c r="S23" s="12"/>
    </row>
    <row r="24" spans="1:19" ht="32.1" customHeight="1" thickBot="1" x14ac:dyDescent="0.3">
      <c r="A24" s="1">
        <v>22</v>
      </c>
      <c r="B24" s="41" t="s">
        <v>17</v>
      </c>
      <c r="C24" s="42" t="s">
        <v>43</v>
      </c>
      <c r="D24" s="4" t="s">
        <v>12</v>
      </c>
      <c r="E24" s="4" t="s">
        <v>12</v>
      </c>
      <c r="F24" s="9">
        <v>3</v>
      </c>
      <c r="G24" s="9" t="s">
        <v>19</v>
      </c>
      <c r="H24" s="9">
        <v>3</v>
      </c>
      <c r="I24" s="9" t="s">
        <v>19</v>
      </c>
      <c r="J24" s="9">
        <v>4</v>
      </c>
      <c r="K24" s="9" t="s">
        <v>19</v>
      </c>
      <c r="L24" s="9">
        <v>4</v>
      </c>
      <c r="M24" s="9" t="s">
        <v>19</v>
      </c>
      <c r="N24" s="9">
        <v>4</v>
      </c>
      <c r="O24" s="9" t="s">
        <v>19</v>
      </c>
      <c r="P24" s="9">
        <v>4</v>
      </c>
      <c r="Q24" s="9"/>
      <c r="R24" s="8" t="s">
        <v>16</v>
      </c>
    </row>
    <row r="25" spans="1:19" ht="32.1" customHeight="1" thickBot="1" x14ac:dyDescent="0.3">
      <c r="A25" s="1">
        <v>23</v>
      </c>
      <c r="B25" s="41" t="s">
        <v>17</v>
      </c>
      <c r="C25" s="42" t="s">
        <v>44</v>
      </c>
      <c r="D25" s="4" t="s">
        <v>12</v>
      </c>
      <c r="E25" s="4" t="s">
        <v>12</v>
      </c>
      <c r="F25" s="9">
        <v>4</v>
      </c>
      <c r="G25" s="9" t="s">
        <v>19</v>
      </c>
      <c r="H25" s="9">
        <v>4</v>
      </c>
      <c r="I25" s="9" t="s">
        <v>19</v>
      </c>
      <c r="J25" s="9">
        <v>3</v>
      </c>
      <c r="K25" s="9" t="s">
        <v>19</v>
      </c>
      <c r="L25" s="9">
        <v>4</v>
      </c>
      <c r="M25" s="9" t="s">
        <v>19</v>
      </c>
      <c r="N25" s="9">
        <v>4</v>
      </c>
      <c r="O25" s="9" t="s">
        <v>19</v>
      </c>
      <c r="P25" s="9">
        <v>4</v>
      </c>
      <c r="Q25" s="9"/>
      <c r="R25" s="8" t="s">
        <v>16</v>
      </c>
      <c r="S25" s="12"/>
    </row>
    <row r="26" spans="1:19" ht="32.1" customHeight="1" thickBot="1" x14ac:dyDescent="0.3">
      <c r="A26" s="1">
        <v>24</v>
      </c>
      <c r="B26" s="41" t="s">
        <v>17</v>
      </c>
      <c r="C26" s="42" t="s">
        <v>45</v>
      </c>
      <c r="D26" s="4" t="s">
        <v>12</v>
      </c>
      <c r="E26" s="4" t="s">
        <v>12</v>
      </c>
      <c r="F26" s="9">
        <v>3</v>
      </c>
      <c r="G26" s="9" t="s">
        <v>19</v>
      </c>
      <c r="H26" s="9">
        <v>3</v>
      </c>
      <c r="I26" s="9" t="s">
        <v>19</v>
      </c>
      <c r="J26" s="9">
        <v>3</v>
      </c>
      <c r="K26" s="9" t="s">
        <v>19</v>
      </c>
      <c r="L26" s="9">
        <v>4</v>
      </c>
      <c r="M26" s="9" t="s">
        <v>19</v>
      </c>
      <c r="N26" s="9">
        <v>3</v>
      </c>
      <c r="O26" s="9" t="s">
        <v>19</v>
      </c>
      <c r="P26" s="9">
        <v>4</v>
      </c>
      <c r="Q26" s="4"/>
      <c r="R26" s="8" t="s">
        <v>16</v>
      </c>
      <c r="S26" s="12"/>
    </row>
    <row r="27" spans="1:19" ht="32.1" customHeight="1" thickBot="1" x14ac:dyDescent="0.3">
      <c r="A27" s="1">
        <v>25</v>
      </c>
      <c r="B27" s="41" t="s">
        <v>17</v>
      </c>
      <c r="C27" s="42" t="s">
        <v>46</v>
      </c>
      <c r="D27" s="4" t="s">
        <v>12</v>
      </c>
      <c r="E27" s="4" t="s">
        <v>12</v>
      </c>
      <c r="F27" s="9">
        <v>4</v>
      </c>
      <c r="G27" s="9" t="s">
        <v>19</v>
      </c>
      <c r="H27" s="9">
        <v>3</v>
      </c>
      <c r="I27" s="9" t="s">
        <v>19</v>
      </c>
      <c r="J27" s="9">
        <v>3</v>
      </c>
      <c r="K27" s="9" t="s">
        <v>19</v>
      </c>
      <c r="L27" s="9">
        <v>4</v>
      </c>
      <c r="M27" s="9" t="s">
        <v>19</v>
      </c>
      <c r="N27" s="9">
        <v>4</v>
      </c>
      <c r="O27" s="9" t="s">
        <v>19</v>
      </c>
      <c r="P27" s="9">
        <v>3</v>
      </c>
      <c r="Q27" s="4"/>
      <c r="R27" s="8" t="s">
        <v>16</v>
      </c>
    </row>
    <row r="28" spans="1:19" ht="32.1" customHeight="1" thickBot="1" x14ac:dyDescent="0.3">
      <c r="A28" s="1">
        <v>26</v>
      </c>
      <c r="B28" s="41" t="s">
        <v>47</v>
      </c>
      <c r="C28" s="42" t="s">
        <v>48</v>
      </c>
      <c r="D28" s="4" t="s">
        <v>12</v>
      </c>
      <c r="E28" s="4" t="s">
        <v>12</v>
      </c>
      <c r="F28" s="9">
        <v>4</v>
      </c>
      <c r="G28" s="9" t="s">
        <v>19</v>
      </c>
      <c r="H28" s="9">
        <v>3</v>
      </c>
      <c r="I28" s="9" t="s">
        <v>19</v>
      </c>
      <c r="J28" s="9">
        <v>4</v>
      </c>
      <c r="K28" s="9" t="s">
        <v>19</v>
      </c>
      <c r="L28" s="9">
        <v>4</v>
      </c>
      <c r="M28" s="9" t="s">
        <v>19</v>
      </c>
      <c r="N28" s="9">
        <v>4</v>
      </c>
      <c r="O28" s="9" t="s">
        <v>19</v>
      </c>
      <c r="P28" s="9">
        <v>3</v>
      </c>
      <c r="Q28" s="9"/>
      <c r="R28" s="8" t="s">
        <v>16</v>
      </c>
    </row>
    <row r="29" spans="1:19" ht="32.1" customHeight="1" thickBot="1" x14ac:dyDescent="0.3">
      <c r="A29" s="1">
        <v>27</v>
      </c>
      <c r="B29" s="41" t="s">
        <v>17</v>
      </c>
      <c r="C29" s="42" t="s">
        <v>49</v>
      </c>
      <c r="D29" s="4" t="s">
        <v>12</v>
      </c>
      <c r="E29" s="4" t="s">
        <v>12</v>
      </c>
      <c r="F29" s="9">
        <v>3</v>
      </c>
      <c r="G29" s="9" t="s">
        <v>19</v>
      </c>
      <c r="H29" s="9">
        <v>4</v>
      </c>
      <c r="I29" s="9" t="s">
        <v>19</v>
      </c>
      <c r="J29" s="9">
        <v>3</v>
      </c>
      <c r="K29" s="9" t="s">
        <v>19</v>
      </c>
      <c r="L29" s="9">
        <v>4</v>
      </c>
      <c r="M29" s="9" t="s">
        <v>19</v>
      </c>
      <c r="N29" s="9">
        <v>4</v>
      </c>
      <c r="O29" s="9" t="s">
        <v>19</v>
      </c>
      <c r="P29" s="9">
        <v>4</v>
      </c>
      <c r="Q29" s="9"/>
      <c r="R29" s="8" t="s">
        <v>16</v>
      </c>
      <c r="S29" s="12"/>
    </row>
    <row r="30" spans="1:19" ht="32.1" customHeight="1" thickBot="1" x14ac:dyDescent="0.3">
      <c r="A30" s="1">
        <v>28</v>
      </c>
      <c r="B30" s="41" t="s">
        <v>17</v>
      </c>
      <c r="C30" s="42" t="s">
        <v>50</v>
      </c>
      <c r="D30" s="4" t="s">
        <v>12</v>
      </c>
      <c r="E30" s="4" t="s">
        <v>12</v>
      </c>
      <c r="F30" s="9">
        <v>3</v>
      </c>
      <c r="G30" s="9" t="s">
        <v>19</v>
      </c>
      <c r="H30" s="9">
        <v>3</v>
      </c>
      <c r="I30" s="9" t="s">
        <v>19</v>
      </c>
      <c r="J30" s="9">
        <v>4</v>
      </c>
      <c r="K30" s="9" t="s">
        <v>19</v>
      </c>
      <c r="L30" s="9">
        <v>3</v>
      </c>
      <c r="M30" s="9" t="s">
        <v>19</v>
      </c>
      <c r="N30" s="9">
        <v>4</v>
      </c>
      <c r="O30" s="9" t="s">
        <v>19</v>
      </c>
      <c r="P30" s="9">
        <v>3</v>
      </c>
      <c r="Q30" s="9"/>
      <c r="R30" s="8" t="s">
        <v>16</v>
      </c>
    </row>
    <row r="31" spans="1:19" ht="32.1" customHeight="1" thickBot="1" x14ac:dyDescent="0.3">
      <c r="A31" s="1">
        <v>29</v>
      </c>
      <c r="B31" s="41" t="s">
        <v>17</v>
      </c>
      <c r="C31" s="42" t="s">
        <v>51</v>
      </c>
      <c r="D31" s="4" t="s">
        <v>12</v>
      </c>
      <c r="E31" s="4" t="s">
        <v>12</v>
      </c>
      <c r="F31" s="9">
        <v>3</v>
      </c>
      <c r="G31" s="9" t="s">
        <v>19</v>
      </c>
      <c r="H31" s="9">
        <v>3</v>
      </c>
      <c r="I31" s="9" t="s">
        <v>19</v>
      </c>
      <c r="J31" s="9">
        <v>4</v>
      </c>
      <c r="K31" s="9" t="s">
        <v>19</v>
      </c>
      <c r="L31" s="9">
        <v>3</v>
      </c>
      <c r="M31" s="9" t="s">
        <v>19</v>
      </c>
      <c r="N31" s="9">
        <v>3</v>
      </c>
      <c r="O31" s="9" t="s">
        <v>19</v>
      </c>
      <c r="P31" s="9">
        <v>3</v>
      </c>
      <c r="Q31" s="9"/>
      <c r="R31" s="8" t="s">
        <v>16</v>
      </c>
    </row>
    <row r="32" spans="1:19" ht="32.1" customHeight="1" thickBot="1" x14ac:dyDescent="0.3">
      <c r="A32" s="1">
        <v>30</v>
      </c>
      <c r="B32" s="41" t="s">
        <v>17</v>
      </c>
      <c r="C32" s="42" t="s">
        <v>52</v>
      </c>
      <c r="D32" s="4" t="s">
        <v>12</v>
      </c>
      <c r="E32" s="4" t="s">
        <v>12</v>
      </c>
      <c r="F32" s="9">
        <v>3</v>
      </c>
      <c r="G32" s="9" t="s">
        <v>19</v>
      </c>
      <c r="H32" s="9">
        <v>3</v>
      </c>
      <c r="I32" s="9" t="s">
        <v>19</v>
      </c>
      <c r="J32" s="9">
        <v>4</v>
      </c>
      <c r="K32" s="9" t="s">
        <v>19</v>
      </c>
      <c r="L32" s="9">
        <v>3</v>
      </c>
      <c r="M32" s="9" t="s">
        <v>19</v>
      </c>
      <c r="N32" s="9">
        <v>3</v>
      </c>
      <c r="O32" s="9" t="s">
        <v>19</v>
      </c>
      <c r="P32" s="9">
        <v>4</v>
      </c>
      <c r="Q32" s="9"/>
      <c r="R32" s="8" t="s">
        <v>16</v>
      </c>
    </row>
    <row r="33" spans="1:19" ht="32.1" customHeight="1" thickBot="1" x14ac:dyDescent="0.3">
      <c r="A33" s="1">
        <v>31</v>
      </c>
      <c r="B33" s="41" t="s">
        <v>17</v>
      </c>
      <c r="C33" s="42" t="s">
        <v>53</v>
      </c>
      <c r="D33" s="4" t="s">
        <v>12</v>
      </c>
      <c r="E33" s="4" t="s">
        <v>12</v>
      </c>
      <c r="F33" s="9">
        <v>4</v>
      </c>
      <c r="G33" s="9" t="s">
        <v>19</v>
      </c>
      <c r="H33" s="9">
        <v>3</v>
      </c>
      <c r="I33" s="9" t="s">
        <v>19</v>
      </c>
      <c r="J33" s="9">
        <v>3</v>
      </c>
      <c r="K33" s="9" t="s">
        <v>19</v>
      </c>
      <c r="L33" s="9">
        <v>4</v>
      </c>
      <c r="M33" s="9" t="s">
        <v>19</v>
      </c>
      <c r="N33" s="9">
        <v>3</v>
      </c>
      <c r="O33" s="9" t="s">
        <v>19</v>
      </c>
      <c r="P33" s="9">
        <v>4</v>
      </c>
      <c r="Q33" s="9"/>
      <c r="R33" s="8" t="s">
        <v>16</v>
      </c>
      <c r="S33" s="12"/>
    </row>
    <row r="34" spans="1:19" ht="32.1" customHeight="1" thickBot="1" x14ac:dyDescent="0.3">
      <c r="A34" s="1">
        <v>32</v>
      </c>
      <c r="B34" s="41" t="s">
        <v>17</v>
      </c>
      <c r="C34" s="42" t="s">
        <v>54</v>
      </c>
      <c r="D34" s="4" t="s">
        <v>12</v>
      </c>
      <c r="E34" s="4" t="s">
        <v>12</v>
      </c>
      <c r="F34" s="9">
        <v>3</v>
      </c>
      <c r="G34" s="9" t="s">
        <v>19</v>
      </c>
      <c r="H34" s="9">
        <v>3</v>
      </c>
      <c r="I34" s="9" t="s">
        <v>19</v>
      </c>
      <c r="J34" s="9">
        <v>4</v>
      </c>
      <c r="K34" s="9" t="s">
        <v>19</v>
      </c>
      <c r="L34" s="9">
        <v>3</v>
      </c>
      <c r="M34" s="9" t="s">
        <v>19</v>
      </c>
      <c r="N34" s="9">
        <v>4</v>
      </c>
      <c r="O34" s="9" t="s">
        <v>19</v>
      </c>
      <c r="P34" s="9">
        <v>3</v>
      </c>
      <c r="Q34" s="9"/>
      <c r="R34" s="8" t="s">
        <v>16</v>
      </c>
    </row>
    <row r="35" spans="1:19" ht="32.1" customHeight="1" thickBot="1" x14ac:dyDescent="0.3">
      <c r="A35" s="1">
        <v>33</v>
      </c>
      <c r="B35" s="41" t="s">
        <v>17</v>
      </c>
      <c r="C35" s="42" t="s">
        <v>55</v>
      </c>
      <c r="D35" s="4" t="s">
        <v>12</v>
      </c>
      <c r="E35" s="4" t="s">
        <v>12</v>
      </c>
      <c r="F35" s="9">
        <v>4</v>
      </c>
      <c r="G35" s="9" t="s">
        <v>19</v>
      </c>
      <c r="H35" s="9">
        <v>4</v>
      </c>
      <c r="I35" s="9" t="s">
        <v>19</v>
      </c>
      <c r="J35" s="9">
        <v>4</v>
      </c>
      <c r="K35" s="9" t="s">
        <v>19</v>
      </c>
      <c r="L35" s="9">
        <v>3</v>
      </c>
      <c r="M35" s="9" t="s">
        <v>19</v>
      </c>
      <c r="N35" s="9">
        <v>4</v>
      </c>
      <c r="O35" s="9" t="s">
        <v>19</v>
      </c>
      <c r="P35" s="9">
        <v>3</v>
      </c>
      <c r="Q35" s="9"/>
      <c r="R35" s="8" t="s">
        <v>16</v>
      </c>
      <c r="S35" s="12"/>
    </row>
    <row r="36" spans="1:19" ht="32.1" customHeight="1" thickBot="1" x14ac:dyDescent="0.3">
      <c r="A36" s="1">
        <v>34</v>
      </c>
      <c r="B36" s="41" t="s">
        <v>17</v>
      </c>
      <c r="C36" s="42" t="s">
        <v>56</v>
      </c>
      <c r="D36" s="4" t="s">
        <v>12</v>
      </c>
      <c r="E36" s="4" t="s">
        <v>12</v>
      </c>
      <c r="F36" s="9">
        <v>3</v>
      </c>
      <c r="G36" s="9" t="s">
        <v>19</v>
      </c>
      <c r="H36" s="9">
        <v>4</v>
      </c>
      <c r="I36" s="9" t="s">
        <v>19</v>
      </c>
      <c r="J36" s="9">
        <v>4</v>
      </c>
      <c r="K36" s="9" t="s">
        <v>19</v>
      </c>
      <c r="L36" s="9">
        <v>4</v>
      </c>
      <c r="M36" s="9" t="s">
        <v>19</v>
      </c>
      <c r="N36" s="9">
        <v>4</v>
      </c>
      <c r="O36" s="9" t="s">
        <v>19</v>
      </c>
      <c r="P36" s="9">
        <v>3</v>
      </c>
      <c r="Q36" s="9"/>
      <c r="R36" s="8" t="s">
        <v>16</v>
      </c>
    </row>
    <row r="37" spans="1:19" ht="32.1" customHeight="1" thickBot="1" x14ac:dyDescent="0.3">
      <c r="A37" s="1">
        <v>35</v>
      </c>
      <c r="B37" s="41" t="s">
        <v>17</v>
      </c>
      <c r="C37" s="42" t="s">
        <v>57</v>
      </c>
      <c r="D37" s="4" t="s">
        <v>12</v>
      </c>
      <c r="E37" s="4" t="s">
        <v>12</v>
      </c>
      <c r="F37" s="9">
        <v>3</v>
      </c>
      <c r="G37" s="9" t="s">
        <v>19</v>
      </c>
      <c r="H37" s="9">
        <v>4</v>
      </c>
      <c r="I37" s="9" t="s">
        <v>19</v>
      </c>
      <c r="J37" s="9">
        <v>4</v>
      </c>
      <c r="K37" s="9" t="s">
        <v>19</v>
      </c>
      <c r="L37" s="9">
        <v>4</v>
      </c>
      <c r="M37" s="9" t="s">
        <v>19</v>
      </c>
      <c r="N37" s="9">
        <v>3</v>
      </c>
      <c r="O37" s="9" t="s">
        <v>19</v>
      </c>
      <c r="P37" s="9">
        <v>4</v>
      </c>
      <c r="Q37" s="9"/>
      <c r="R37" s="8" t="s">
        <v>16</v>
      </c>
    </row>
    <row r="38" spans="1:19" ht="32.1" customHeight="1" thickBot="1" x14ac:dyDescent="0.3">
      <c r="A38" s="1">
        <v>36</v>
      </c>
      <c r="B38" s="41" t="s">
        <v>17</v>
      </c>
      <c r="C38" s="42" t="s">
        <v>58</v>
      </c>
      <c r="D38" s="4" t="s">
        <v>12</v>
      </c>
      <c r="E38" s="4" t="s">
        <v>12</v>
      </c>
      <c r="F38" s="9">
        <v>4</v>
      </c>
      <c r="G38" s="9" t="s">
        <v>19</v>
      </c>
      <c r="H38" s="9">
        <v>4</v>
      </c>
      <c r="I38" s="9" t="s">
        <v>19</v>
      </c>
      <c r="J38" s="9">
        <v>3</v>
      </c>
      <c r="K38" s="9" t="s">
        <v>19</v>
      </c>
      <c r="L38" s="9">
        <v>4</v>
      </c>
      <c r="M38" s="9" t="s">
        <v>19</v>
      </c>
      <c r="N38" s="9">
        <v>4</v>
      </c>
      <c r="O38" s="9" t="s">
        <v>19</v>
      </c>
      <c r="P38" s="9">
        <v>3</v>
      </c>
      <c r="Q38" s="9"/>
      <c r="R38" s="8" t="s">
        <v>16</v>
      </c>
    </row>
    <row r="39" spans="1:19" ht="32.1" customHeight="1" thickBot="1" x14ac:dyDescent="0.3">
      <c r="A39" s="1">
        <v>37</v>
      </c>
      <c r="B39" s="41" t="s">
        <v>17</v>
      </c>
      <c r="C39" s="42" t="s">
        <v>59</v>
      </c>
      <c r="D39" s="4" t="s">
        <v>12</v>
      </c>
      <c r="E39" s="4" t="s">
        <v>12</v>
      </c>
      <c r="F39" s="9">
        <v>4</v>
      </c>
      <c r="G39" s="9" t="s">
        <v>19</v>
      </c>
      <c r="H39" s="9">
        <v>4</v>
      </c>
      <c r="I39" s="9" t="s">
        <v>19</v>
      </c>
      <c r="J39" s="9">
        <v>3</v>
      </c>
      <c r="K39" s="9" t="s">
        <v>19</v>
      </c>
      <c r="L39" s="9">
        <v>4</v>
      </c>
      <c r="M39" s="9" t="s">
        <v>19</v>
      </c>
      <c r="N39" s="9">
        <v>3</v>
      </c>
      <c r="O39" s="9" t="s">
        <v>19</v>
      </c>
      <c r="P39" s="9">
        <v>3</v>
      </c>
      <c r="Q39" s="9"/>
      <c r="R39" s="8" t="s">
        <v>16</v>
      </c>
    </row>
    <row r="40" spans="1:19" ht="32.1" customHeight="1" thickBot="1" x14ac:dyDescent="0.3">
      <c r="A40" s="1">
        <v>38</v>
      </c>
      <c r="B40" s="41" t="s">
        <v>17</v>
      </c>
      <c r="C40" s="42" t="s">
        <v>60</v>
      </c>
      <c r="D40" s="4" t="s">
        <v>12</v>
      </c>
      <c r="E40" s="4" t="s">
        <v>12</v>
      </c>
      <c r="F40" s="9">
        <v>3</v>
      </c>
      <c r="G40" s="9" t="s">
        <v>19</v>
      </c>
      <c r="H40" s="9">
        <v>3</v>
      </c>
      <c r="I40" s="9" t="s">
        <v>19</v>
      </c>
      <c r="J40" s="9">
        <v>3</v>
      </c>
      <c r="K40" s="9" t="s">
        <v>19</v>
      </c>
      <c r="L40" s="9">
        <v>4</v>
      </c>
      <c r="M40" s="9" t="s">
        <v>19</v>
      </c>
      <c r="N40" s="9">
        <v>4</v>
      </c>
      <c r="O40" s="9" t="s">
        <v>19</v>
      </c>
      <c r="P40" s="9">
        <v>4</v>
      </c>
      <c r="Q40" s="9"/>
      <c r="R40" s="8" t="s">
        <v>16</v>
      </c>
    </row>
    <row r="41" spans="1:19" ht="32.1" customHeight="1" thickBot="1" x14ac:dyDescent="0.3">
      <c r="A41" s="1">
        <v>39</v>
      </c>
      <c r="B41" s="41" t="s">
        <v>17</v>
      </c>
      <c r="C41" s="42" t="s">
        <v>61</v>
      </c>
      <c r="D41" s="4" t="s">
        <v>12</v>
      </c>
      <c r="E41" s="4" t="s">
        <v>12</v>
      </c>
      <c r="F41" s="9">
        <v>3</v>
      </c>
      <c r="G41" s="9" t="s">
        <v>19</v>
      </c>
      <c r="H41" s="9">
        <v>3</v>
      </c>
      <c r="I41" s="9" t="s">
        <v>19</v>
      </c>
      <c r="J41" s="9">
        <v>4</v>
      </c>
      <c r="K41" s="9" t="s">
        <v>19</v>
      </c>
      <c r="L41" s="9">
        <v>4</v>
      </c>
      <c r="M41" s="9" t="s">
        <v>19</v>
      </c>
      <c r="N41" s="9">
        <v>3</v>
      </c>
      <c r="O41" s="9" t="s">
        <v>19</v>
      </c>
      <c r="P41" s="9">
        <v>4</v>
      </c>
      <c r="Q41" s="9"/>
      <c r="R41" s="8" t="s">
        <v>16</v>
      </c>
    </row>
    <row r="42" spans="1:19" ht="32.1" customHeight="1" thickBot="1" x14ac:dyDescent="0.3">
      <c r="A42" s="1">
        <v>40</v>
      </c>
      <c r="B42" s="41" t="s">
        <v>17</v>
      </c>
      <c r="C42" s="42" t="s">
        <v>62</v>
      </c>
      <c r="D42" s="4" t="s">
        <v>12</v>
      </c>
      <c r="E42" s="4" t="s">
        <v>12</v>
      </c>
      <c r="F42" s="9">
        <v>3</v>
      </c>
      <c r="G42" s="9" t="s">
        <v>19</v>
      </c>
      <c r="H42" s="9">
        <v>3</v>
      </c>
      <c r="I42" s="9" t="s">
        <v>19</v>
      </c>
      <c r="J42" s="9">
        <v>3</v>
      </c>
      <c r="K42" s="9" t="s">
        <v>19</v>
      </c>
      <c r="L42" s="9">
        <v>4</v>
      </c>
      <c r="M42" s="9" t="s">
        <v>19</v>
      </c>
      <c r="N42" s="9">
        <v>3</v>
      </c>
      <c r="O42" s="9" t="s">
        <v>19</v>
      </c>
      <c r="P42" s="9">
        <v>4</v>
      </c>
      <c r="Q42" s="9"/>
      <c r="R42" s="8" t="s">
        <v>16</v>
      </c>
    </row>
    <row r="43" spans="1:19" ht="32.1" customHeight="1" thickBot="1" x14ac:dyDescent="0.3">
      <c r="A43" s="1">
        <v>41</v>
      </c>
      <c r="B43" s="41" t="s">
        <v>17</v>
      </c>
      <c r="C43" s="42" t="s">
        <v>63</v>
      </c>
      <c r="D43" s="4" t="s">
        <v>12</v>
      </c>
      <c r="E43" s="4" t="s">
        <v>12</v>
      </c>
      <c r="F43" s="9">
        <v>3</v>
      </c>
      <c r="G43" s="9" t="s">
        <v>19</v>
      </c>
      <c r="H43" s="9">
        <v>3</v>
      </c>
      <c r="I43" s="9" t="s">
        <v>19</v>
      </c>
      <c r="J43" s="9">
        <v>4</v>
      </c>
      <c r="K43" s="9" t="s">
        <v>19</v>
      </c>
      <c r="L43" s="9">
        <v>4</v>
      </c>
      <c r="M43" s="9" t="s">
        <v>19</v>
      </c>
      <c r="N43" s="9">
        <v>4</v>
      </c>
      <c r="O43" s="9" t="s">
        <v>19</v>
      </c>
      <c r="P43" s="9">
        <v>4</v>
      </c>
      <c r="Q43" s="9"/>
      <c r="R43" s="8" t="s">
        <v>16</v>
      </c>
    </row>
    <row r="44" spans="1:19" ht="32.1" customHeight="1" thickBot="1" x14ac:dyDescent="0.3">
      <c r="A44" s="1">
        <v>42</v>
      </c>
      <c r="B44" s="41" t="s">
        <v>17</v>
      </c>
      <c r="C44" s="42" t="s">
        <v>64</v>
      </c>
      <c r="D44" s="4" t="s">
        <v>12</v>
      </c>
      <c r="E44" s="4" t="s">
        <v>12</v>
      </c>
      <c r="F44" s="9">
        <v>3</v>
      </c>
      <c r="G44" s="9" t="s">
        <v>19</v>
      </c>
      <c r="H44" s="9">
        <v>4</v>
      </c>
      <c r="I44" s="9" t="s">
        <v>19</v>
      </c>
      <c r="J44" s="9">
        <v>4</v>
      </c>
      <c r="K44" s="9" t="s">
        <v>19</v>
      </c>
      <c r="L44" s="9">
        <v>3</v>
      </c>
      <c r="M44" s="9" t="s">
        <v>19</v>
      </c>
      <c r="N44" s="9">
        <v>3</v>
      </c>
      <c r="O44" s="9" t="s">
        <v>19</v>
      </c>
      <c r="P44" s="9">
        <v>3</v>
      </c>
      <c r="Q44" s="9"/>
      <c r="R44" s="8" t="s">
        <v>16</v>
      </c>
      <c r="S44" s="12"/>
    </row>
    <row r="45" spans="1:19" ht="32.1" customHeight="1" thickBot="1" x14ac:dyDescent="0.3">
      <c r="A45" s="1">
        <v>43</v>
      </c>
      <c r="B45" s="41" t="s">
        <v>17</v>
      </c>
      <c r="C45" s="42" t="s">
        <v>65</v>
      </c>
      <c r="D45" s="4" t="s">
        <v>12</v>
      </c>
      <c r="E45" s="4" t="s">
        <v>12</v>
      </c>
      <c r="F45" s="9">
        <v>4</v>
      </c>
      <c r="G45" s="9" t="s">
        <v>19</v>
      </c>
      <c r="H45" s="9">
        <v>3</v>
      </c>
      <c r="I45" s="9" t="s">
        <v>19</v>
      </c>
      <c r="J45" s="9">
        <v>3</v>
      </c>
      <c r="K45" s="9" t="s">
        <v>19</v>
      </c>
      <c r="L45" s="9">
        <v>4</v>
      </c>
      <c r="M45" s="9" t="s">
        <v>19</v>
      </c>
      <c r="N45" s="9">
        <v>4</v>
      </c>
      <c r="O45" s="9" t="s">
        <v>19</v>
      </c>
      <c r="P45" s="9">
        <v>3</v>
      </c>
      <c r="Q45" s="9"/>
      <c r="R45" s="8" t="s">
        <v>16</v>
      </c>
    </row>
    <row r="46" spans="1:19" ht="32.1" customHeight="1" thickBot="1" x14ac:dyDescent="0.3">
      <c r="A46" s="1">
        <v>44</v>
      </c>
      <c r="B46" s="41" t="s">
        <v>17</v>
      </c>
      <c r="C46" s="42" t="s">
        <v>66</v>
      </c>
      <c r="D46" s="4" t="s">
        <v>12</v>
      </c>
      <c r="E46" s="4" t="s">
        <v>12</v>
      </c>
      <c r="F46" s="9">
        <v>3</v>
      </c>
      <c r="G46" s="9" t="s">
        <v>19</v>
      </c>
      <c r="H46" s="9">
        <v>3</v>
      </c>
      <c r="I46" s="9" t="s">
        <v>19</v>
      </c>
      <c r="J46" s="9">
        <v>4</v>
      </c>
      <c r="K46" s="9" t="s">
        <v>19</v>
      </c>
      <c r="L46" s="9">
        <v>3</v>
      </c>
      <c r="M46" s="9" t="s">
        <v>19</v>
      </c>
      <c r="N46" s="9">
        <v>3</v>
      </c>
      <c r="O46" s="9" t="s">
        <v>19</v>
      </c>
      <c r="P46" s="9">
        <v>4</v>
      </c>
      <c r="Q46" s="9"/>
      <c r="R46" s="8" t="s">
        <v>16</v>
      </c>
      <c r="S46" s="12"/>
    </row>
    <row r="47" spans="1:19" ht="32.1" customHeight="1" thickBot="1" x14ac:dyDescent="0.3">
      <c r="A47" s="1">
        <v>45</v>
      </c>
      <c r="B47" s="41" t="s">
        <v>17</v>
      </c>
      <c r="C47" s="42" t="s">
        <v>67</v>
      </c>
      <c r="D47" s="4" t="s">
        <v>12</v>
      </c>
      <c r="E47" s="4" t="s">
        <v>12</v>
      </c>
      <c r="F47" s="9">
        <v>3</v>
      </c>
      <c r="G47" s="9" t="s">
        <v>19</v>
      </c>
      <c r="H47" s="9">
        <v>4</v>
      </c>
      <c r="I47" s="9" t="s">
        <v>19</v>
      </c>
      <c r="J47" s="9">
        <v>3</v>
      </c>
      <c r="K47" s="9" t="s">
        <v>19</v>
      </c>
      <c r="L47" s="9">
        <v>4</v>
      </c>
      <c r="M47" s="9" t="s">
        <v>19</v>
      </c>
      <c r="N47" s="9">
        <v>3</v>
      </c>
      <c r="O47" s="9" t="s">
        <v>19</v>
      </c>
      <c r="P47" s="9">
        <v>4</v>
      </c>
      <c r="Q47" s="9"/>
      <c r="R47" s="8" t="s">
        <v>16</v>
      </c>
      <c r="S47" s="12"/>
    </row>
    <row r="48" spans="1:19" ht="32.1" customHeight="1" thickBot="1" x14ac:dyDescent="0.3">
      <c r="A48" s="1">
        <v>46</v>
      </c>
      <c r="B48" s="41" t="s">
        <v>17</v>
      </c>
      <c r="C48" s="42" t="s">
        <v>68</v>
      </c>
      <c r="D48" s="4" t="s">
        <v>12</v>
      </c>
      <c r="E48" s="4" t="s">
        <v>12</v>
      </c>
      <c r="F48" s="9">
        <v>4</v>
      </c>
      <c r="G48" s="9" t="s">
        <v>19</v>
      </c>
      <c r="H48" s="9">
        <v>4</v>
      </c>
      <c r="I48" s="9" t="s">
        <v>19</v>
      </c>
      <c r="J48" s="9">
        <v>4</v>
      </c>
      <c r="K48" s="9" t="s">
        <v>19</v>
      </c>
      <c r="L48" s="9">
        <v>3</v>
      </c>
      <c r="M48" s="9" t="s">
        <v>19</v>
      </c>
      <c r="N48" s="9">
        <v>4</v>
      </c>
      <c r="O48" s="9" t="s">
        <v>19</v>
      </c>
      <c r="P48" s="9">
        <v>4</v>
      </c>
      <c r="Q48" s="9"/>
      <c r="R48" s="8" t="s">
        <v>16</v>
      </c>
    </row>
    <row r="49" spans="1:19" ht="32.1" customHeight="1" thickBot="1" x14ac:dyDescent="0.3">
      <c r="A49" s="1">
        <v>47</v>
      </c>
      <c r="B49" s="41" t="s">
        <v>17</v>
      </c>
      <c r="C49" s="42" t="s">
        <v>69</v>
      </c>
      <c r="D49" s="4" t="s">
        <v>12</v>
      </c>
      <c r="E49" s="4" t="s">
        <v>12</v>
      </c>
      <c r="F49" s="9">
        <v>3</v>
      </c>
      <c r="G49" s="9" t="s">
        <v>19</v>
      </c>
      <c r="H49" s="9">
        <v>3</v>
      </c>
      <c r="I49" s="9" t="s">
        <v>19</v>
      </c>
      <c r="J49" s="9">
        <v>4</v>
      </c>
      <c r="K49" s="9" t="s">
        <v>19</v>
      </c>
      <c r="L49" s="9">
        <v>3</v>
      </c>
      <c r="M49" s="9" t="s">
        <v>19</v>
      </c>
      <c r="N49" s="9">
        <v>4</v>
      </c>
      <c r="O49" s="9" t="s">
        <v>19</v>
      </c>
      <c r="P49" s="9">
        <v>3</v>
      </c>
      <c r="Q49" s="9"/>
      <c r="R49" s="8" t="s">
        <v>16</v>
      </c>
    </row>
    <row r="50" spans="1:19" ht="32.1" customHeight="1" thickBot="1" x14ac:dyDescent="0.3">
      <c r="A50" s="1">
        <v>48</v>
      </c>
      <c r="B50" s="41" t="s">
        <v>17</v>
      </c>
      <c r="C50" s="42" t="s">
        <v>70</v>
      </c>
      <c r="D50" s="4" t="s">
        <v>12</v>
      </c>
      <c r="E50" s="4" t="s">
        <v>12</v>
      </c>
      <c r="F50" s="9">
        <v>3</v>
      </c>
      <c r="G50" s="9" t="s">
        <v>19</v>
      </c>
      <c r="H50" s="9">
        <v>3</v>
      </c>
      <c r="I50" s="9" t="s">
        <v>19</v>
      </c>
      <c r="J50" s="9">
        <v>3</v>
      </c>
      <c r="K50" s="9" t="s">
        <v>19</v>
      </c>
      <c r="L50" s="9">
        <v>3</v>
      </c>
      <c r="M50" s="9" t="s">
        <v>19</v>
      </c>
      <c r="N50" s="9">
        <v>3</v>
      </c>
      <c r="O50" s="9" t="s">
        <v>19</v>
      </c>
      <c r="P50" s="9">
        <v>4</v>
      </c>
      <c r="Q50" s="9"/>
      <c r="R50" s="8" t="s">
        <v>16</v>
      </c>
    </row>
    <row r="51" spans="1:19" ht="32.1" customHeight="1" thickBot="1" x14ac:dyDescent="0.3">
      <c r="A51" s="1">
        <v>49</v>
      </c>
      <c r="B51" s="41" t="s">
        <v>17</v>
      </c>
      <c r="C51" s="42" t="s">
        <v>71</v>
      </c>
      <c r="D51" s="4" t="s">
        <v>12</v>
      </c>
      <c r="E51" s="4" t="s">
        <v>12</v>
      </c>
      <c r="F51" s="9">
        <v>4</v>
      </c>
      <c r="G51" s="9" t="s">
        <v>19</v>
      </c>
      <c r="H51" s="9">
        <v>3</v>
      </c>
      <c r="I51" s="9" t="s">
        <v>19</v>
      </c>
      <c r="J51" s="9">
        <v>4</v>
      </c>
      <c r="K51" s="9" t="s">
        <v>19</v>
      </c>
      <c r="L51" s="9">
        <v>4</v>
      </c>
      <c r="M51" s="9" t="s">
        <v>19</v>
      </c>
      <c r="N51" s="9">
        <v>4</v>
      </c>
      <c r="O51" s="9" t="s">
        <v>19</v>
      </c>
      <c r="P51" s="9">
        <v>3</v>
      </c>
      <c r="Q51" s="9"/>
      <c r="R51" s="8" t="s">
        <v>16</v>
      </c>
    </row>
    <row r="52" spans="1:19" ht="32.1" customHeight="1" thickBot="1" x14ac:dyDescent="0.3">
      <c r="A52" s="1">
        <v>50</v>
      </c>
      <c r="B52" s="41" t="s">
        <v>17</v>
      </c>
      <c r="C52" s="42" t="s">
        <v>72</v>
      </c>
      <c r="D52" s="4" t="s">
        <v>12</v>
      </c>
      <c r="E52" s="4" t="s">
        <v>12</v>
      </c>
      <c r="F52" s="9">
        <v>3</v>
      </c>
      <c r="G52" s="9" t="s">
        <v>19</v>
      </c>
      <c r="H52" s="9">
        <v>4</v>
      </c>
      <c r="I52" s="9" t="s">
        <v>19</v>
      </c>
      <c r="J52" s="9">
        <v>3</v>
      </c>
      <c r="K52" s="9" t="s">
        <v>19</v>
      </c>
      <c r="L52" s="9">
        <v>3</v>
      </c>
      <c r="M52" s="9" t="s">
        <v>19</v>
      </c>
      <c r="N52" s="9">
        <v>3</v>
      </c>
      <c r="O52" s="9" t="s">
        <v>19</v>
      </c>
      <c r="P52" s="9">
        <v>3</v>
      </c>
      <c r="Q52" s="9"/>
      <c r="R52" s="8" t="s">
        <v>16</v>
      </c>
      <c r="S52" s="12"/>
    </row>
    <row r="53" spans="1:19" ht="32.1" customHeight="1" thickBot="1" x14ac:dyDescent="0.3">
      <c r="A53" s="1">
        <v>51</v>
      </c>
      <c r="B53" s="41" t="s">
        <v>17</v>
      </c>
      <c r="C53" s="42" t="s">
        <v>73</v>
      </c>
      <c r="D53" s="4" t="s">
        <v>12</v>
      </c>
      <c r="E53" s="4" t="s">
        <v>12</v>
      </c>
      <c r="F53" s="9">
        <v>4</v>
      </c>
      <c r="G53" s="9" t="s">
        <v>19</v>
      </c>
      <c r="H53" s="9">
        <v>3</v>
      </c>
      <c r="I53" s="9" t="s">
        <v>19</v>
      </c>
      <c r="J53" s="9">
        <v>4</v>
      </c>
      <c r="K53" s="9" t="s">
        <v>19</v>
      </c>
      <c r="L53" s="9">
        <v>3</v>
      </c>
      <c r="M53" s="9" t="s">
        <v>19</v>
      </c>
      <c r="N53" s="9">
        <v>4</v>
      </c>
      <c r="O53" s="9" t="s">
        <v>19</v>
      </c>
      <c r="P53" s="9">
        <v>3</v>
      </c>
      <c r="Q53" s="9"/>
      <c r="R53" s="8" t="s">
        <v>16</v>
      </c>
    </row>
    <row r="54" spans="1:19" ht="32.1" customHeight="1" thickBot="1" x14ac:dyDescent="0.3">
      <c r="A54" s="1">
        <v>52</v>
      </c>
      <c r="B54" s="41" t="s">
        <v>17</v>
      </c>
      <c r="C54" s="42" t="s">
        <v>74</v>
      </c>
      <c r="D54" s="4" t="s">
        <v>12</v>
      </c>
      <c r="E54" s="4" t="s">
        <v>12</v>
      </c>
      <c r="F54" s="9">
        <v>4</v>
      </c>
      <c r="G54" s="9" t="s">
        <v>19</v>
      </c>
      <c r="H54" s="9">
        <v>3</v>
      </c>
      <c r="I54" s="9" t="s">
        <v>19</v>
      </c>
      <c r="J54" s="9">
        <v>4</v>
      </c>
      <c r="K54" s="9" t="s">
        <v>19</v>
      </c>
      <c r="L54" s="9">
        <v>3</v>
      </c>
      <c r="M54" s="9" t="s">
        <v>19</v>
      </c>
      <c r="N54" s="9">
        <v>3</v>
      </c>
      <c r="O54" s="9" t="s">
        <v>19</v>
      </c>
      <c r="P54" s="9">
        <v>4</v>
      </c>
      <c r="Q54" s="9"/>
      <c r="R54" s="8" t="s">
        <v>16</v>
      </c>
    </row>
    <row r="55" spans="1:19" ht="32.1" customHeight="1" thickBot="1" x14ac:dyDescent="0.3">
      <c r="A55" s="1">
        <v>53</v>
      </c>
      <c r="B55" s="41" t="s">
        <v>17</v>
      </c>
      <c r="C55" s="42" t="s">
        <v>75</v>
      </c>
      <c r="D55" s="4" t="s">
        <v>12</v>
      </c>
      <c r="E55" s="4" t="s">
        <v>12</v>
      </c>
      <c r="F55" s="9">
        <v>4</v>
      </c>
      <c r="G55" s="9" t="s">
        <v>19</v>
      </c>
      <c r="H55" s="9">
        <v>3</v>
      </c>
      <c r="I55" s="9" t="s">
        <v>19</v>
      </c>
      <c r="J55" s="9">
        <v>3</v>
      </c>
      <c r="K55" s="9" t="s">
        <v>19</v>
      </c>
      <c r="L55" s="9">
        <v>4</v>
      </c>
      <c r="M55" s="9" t="s">
        <v>19</v>
      </c>
      <c r="N55" s="9">
        <v>4</v>
      </c>
      <c r="O55" s="9" t="s">
        <v>19</v>
      </c>
      <c r="P55" s="9">
        <v>4</v>
      </c>
      <c r="Q55" s="9"/>
      <c r="R55" s="8" t="s">
        <v>16</v>
      </c>
    </row>
    <row r="56" spans="1:19" ht="32.1" customHeight="1" thickBot="1" x14ac:dyDescent="0.3">
      <c r="A56" s="1">
        <v>54</v>
      </c>
      <c r="B56" s="41" t="s">
        <v>17</v>
      </c>
      <c r="C56" s="42" t="s">
        <v>76</v>
      </c>
      <c r="D56" s="4" t="s">
        <v>12</v>
      </c>
      <c r="E56" s="4" t="s">
        <v>12</v>
      </c>
      <c r="F56" s="9">
        <v>3</v>
      </c>
      <c r="G56" s="9" t="s">
        <v>19</v>
      </c>
      <c r="H56" s="9">
        <v>4</v>
      </c>
      <c r="I56" s="9" t="s">
        <v>19</v>
      </c>
      <c r="J56" s="9">
        <v>4</v>
      </c>
      <c r="K56" s="9" t="s">
        <v>19</v>
      </c>
      <c r="L56" s="9">
        <v>4</v>
      </c>
      <c r="M56" s="9" t="s">
        <v>19</v>
      </c>
      <c r="N56" s="9">
        <v>3</v>
      </c>
      <c r="O56" s="9" t="s">
        <v>19</v>
      </c>
      <c r="P56" s="9">
        <v>3</v>
      </c>
      <c r="Q56" s="9"/>
      <c r="R56" s="8" t="s">
        <v>16</v>
      </c>
      <c r="S56" s="12"/>
    </row>
    <row r="57" spans="1:19" ht="32.1" customHeight="1" thickBot="1" x14ac:dyDescent="0.3">
      <c r="A57" s="1">
        <v>55</v>
      </c>
      <c r="B57" s="41" t="s">
        <v>17</v>
      </c>
      <c r="C57" s="42" t="s">
        <v>77</v>
      </c>
      <c r="D57" s="4" t="s">
        <v>12</v>
      </c>
      <c r="E57" s="4" t="s">
        <v>12</v>
      </c>
      <c r="F57" s="9">
        <v>3</v>
      </c>
      <c r="G57" s="9" t="s">
        <v>19</v>
      </c>
      <c r="H57" s="9">
        <v>3</v>
      </c>
      <c r="I57" s="9" t="s">
        <v>19</v>
      </c>
      <c r="J57" s="9">
        <v>3</v>
      </c>
      <c r="K57" s="9" t="s">
        <v>19</v>
      </c>
      <c r="L57" s="9">
        <v>3</v>
      </c>
      <c r="M57" s="9" t="s">
        <v>19</v>
      </c>
      <c r="N57" s="9">
        <v>4</v>
      </c>
      <c r="O57" s="9" t="s">
        <v>19</v>
      </c>
      <c r="P57" s="9">
        <v>4</v>
      </c>
      <c r="Q57" s="9"/>
      <c r="R57" s="8" t="s">
        <v>16</v>
      </c>
    </row>
    <row r="58" spans="1:19" ht="32.1" customHeight="1" thickBot="1" x14ac:dyDescent="0.3">
      <c r="A58" s="1">
        <v>56</v>
      </c>
      <c r="B58" s="41" t="s">
        <v>17</v>
      </c>
      <c r="C58" s="42" t="s">
        <v>78</v>
      </c>
      <c r="D58" s="4" t="s">
        <v>12</v>
      </c>
      <c r="E58" s="4" t="s">
        <v>12</v>
      </c>
      <c r="F58" s="9">
        <v>3</v>
      </c>
      <c r="G58" s="9" t="s">
        <v>19</v>
      </c>
      <c r="H58" s="9">
        <v>3</v>
      </c>
      <c r="I58" s="9" t="s">
        <v>19</v>
      </c>
      <c r="J58" s="9">
        <v>4</v>
      </c>
      <c r="K58" s="9" t="s">
        <v>19</v>
      </c>
      <c r="L58" s="9">
        <v>3</v>
      </c>
      <c r="M58" s="9" t="s">
        <v>19</v>
      </c>
      <c r="N58" s="9">
        <v>4</v>
      </c>
      <c r="O58" s="9" t="s">
        <v>19</v>
      </c>
      <c r="P58" s="9">
        <v>4</v>
      </c>
      <c r="Q58" s="9"/>
      <c r="R58" s="8" t="s">
        <v>16</v>
      </c>
    </row>
    <row r="59" spans="1:19" ht="32.1" customHeight="1" thickBot="1" x14ac:dyDescent="0.3">
      <c r="A59" s="1">
        <v>57</v>
      </c>
      <c r="B59" s="41" t="s">
        <v>17</v>
      </c>
      <c r="C59" s="42" t="s">
        <v>79</v>
      </c>
      <c r="D59" s="4" t="s">
        <v>12</v>
      </c>
      <c r="E59" s="4" t="s">
        <v>12</v>
      </c>
      <c r="F59" s="9">
        <v>4</v>
      </c>
      <c r="G59" s="9" t="s">
        <v>19</v>
      </c>
      <c r="H59" s="9">
        <v>3</v>
      </c>
      <c r="I59" s="9" t="s">
        <v>19</v>
      </c>
      <c r="J59" s="9">
        <v>3</v>
      </c>
      <c r="K59" s="9" t="s">
        <v>19</v>
      </c>
      <c r="L59" s="9">
        <v>3</v>
      </c>
      <c r="M59" s="9" t="s">
        <v>19</v>
      </c>
      <c r="N59" s="9">
        <v>4</v>
      </c>
      <c r="O59" s="9" t="s">
        <v>19</v>
      </c>
      <c r="P59" s="9">
        <v>3</v>
      </c>
      <c r="Q59" s="9"/>
      <c r="R59" s="8" t="s">
        <v>16</v>
      </c>
    </row>
    <row r="60" spans="1:19" ht="32.1" customHeight="1" thickBot="1" x14ac:dyDescent="0.3">
      <c r="A60" s="1">
        <v>58</v>
      </c>
      <c r="B60" s="41" t="s">
        <v>17</v>
      </c>
      <c r="C60" s="42" t="s">
        <v>80</v>
      </c>
      <c r="D60" s="4" t="s">
        <v>12</v>
      </c>
      <c r="E60" s="4" t="s">
        <v>12</v>
      </c>
      <c r="F60" s="9">
        <v>4</v>
      </c>
      <c r="G60" s="9" t="s">
        <v>19</v>
      </c>
      <c r="H60" s="9">
        <v>3</v>
      </c>
      <c r="I60" s="9" t="s">
        <v>19</v>
      </c>
      <c r="J60" s="9">
        <v>4</v>
      </c>
      <c r="K60" s="9" t="s">
        <v>19</v>
      </c>
      <c r="L60" s="9">
        <v>3</v>
      </c>
      <c r="M60" s="9" t="s">
        <v>19</v>
      </c>
      <c r="N60" s="9">
        <v>3</v>
      </c>
      <c r="O60" s="9" t="s">
        <v>19</v>
      </c>
      <c r="P60" s="9">
        <v>3</v>
      </c>
      <c r="Q60" s="9"/>
      <c r="R60" s="8" t="s">
        <v>16</v>
      </c>
    </row>
    <row r="61" spans="1:19" ht="32.1" customHeight="1" thickBot="1" x14ac:dyDescent="0.3">
      <c r="A61" s="1">
        <v>59</v>
      </c>
      <c r="B61" s="41" t="s">
        <v>17</v>
      </c>
      <c r="C61" s="42" t="s">
        <v>81</v>
      </c>
      <c r="D61" s="4" t="s">
        <v>12</v>
      </c>
      <c r="E61" s="4" t="s">
        <v>12</v>
      </c>
      <c r="F61" s="9">
        <v>4</v>
      </c>
      <c r="G61" s="9" t="s">
        <v>19</v>
      </c>
      <c r="H61" s="9">
        <v>4</v>
      </c>
      <c r="I61" s="9" t="s">
        <v>19</v>
      </c>
      <c r="J61" s="9">
        <v>3</v>
      </c>
      <c r="K61" s="9" t="s">
        <v>19</v>
      </c>
      <c r="L61" s="9">
        <v>3</v>
      </c>
      <c r="M61" s="9" t="s">
        <v>19</v>
      </c>
      <c r="N61" s="9">
        <v>4</v>
      </c>
      <c r="O61" s="9" t="s">
        <v>19</v>
      </c>
      <c r="P61" s="9">
        <v>3</v>
      </c>
      <c r="Q61" s="9"/>
      <c r="R61" s="8" t="s">
        <v>16</v>
      </c>
    </row>
    <row r="62" spans="1:19" ht="32.1" customHeight="1" thickBot="1" x14ac:dyDescent="0.3">
      <c r="A62" s="1">
        <v>60</v>
      </c>
      <c r="B62" s="41" t="s">
        <v>17</v>
      </c>
      <c r="C62" s="42" t="s">
        <v>82</v>
      </c>
      <c r="D62" s="4" t="s">
        <v>12</v>
      </c>
      <c r="E62" s="4" t="s">
        <v>12</v>
      </c>
      <c r="F62" s="9">
        <v>3</v>
      </c>
      <c r="G62" s="9" t="s">
        <v>19</v>
      </c>
      <c r="H62" s="9">
        <v>4</v>
      </c>
      <c r="I62" s="9" t="s">
        <v>19</v>
      </c>
      <c r="J62" s="9">
        <v>4</v>
      </c>
      <c r="K62" s="9" t="s">
        <v>19</v>
      </c>
      <c r="L62" s="9">
        <v>4</v>
      </c>
      <c r="M62" s="9" t="s">
        <v>19</v>
      </c>
      <c r="N62" s="9">
        <v>4</v>
      </c>
      <c r="O62" s="9" t="s">
        <v>19</v>
      </c>
      <c r="P62" s="9">
        <v>3</v>
      </c>
      <c r="Q62" s="9"/>
      <c r="R62" s="8" t="s">
        <v>16</v>
      </c>
    </row>
    <row r="63" spans="1:19" ht="32.1" customHeight="1" thickBot="1" x14ac:dyDescent="0.3">
      <c r="A63" s="1">
        <v>61</v>
      </c>
      <c r="B63" s="41" t="s">
        <v>17</v>
      </c>
      <c r="C63" s="42" t="s">
        <v>83</v>
      </c>
      <c r="D63" s="4" t="s">
        <v>12</v>
      </c>
      <c r="E63" s="4" t="s">
        <v>12</v>
      </c>
      <c r="F63" s="9">
        <v>4</v>
      </c>
      <c r="G63" s="9" t="s">
        <v>19</v>
      </c>
      <c r="H63" s="9">
        <v>3</v>
      </c>
      <c r="I63" s="9" t="s">
        <v>19</v>
      </c>
      <c r="J63" s="9">
        <v>4</v>
      </c>
      <c r="K63" s="9" t="s">
        <v>19</v>
      </c>
      <c r="L63" s="9">
        <v>3</v>
      </c>
      <c r="M63" s="9" t="s">
        <v>19</v>
      </c>
      <c r="N63" s="9">
        <v>3</v>
      </c>
      <c r="O63" s="9" t="s">
        <v>19</v>
      </c>
      <c r="P63" s="9">
        <v>4</v>
      </c>
      <c r="Q63" s="9"/>
      <c r="R63" s="8" t="s">
        <v>16</v>
      </c>
    </row>
    <row r="64" spans="1:19" ht="32.1" customHeight="1" thickBot="1" x14ac:dyDescent="0.3">
      <c r="A64" s="1">
        <v>62</v>
      </c>
      <c r="B64" s="41" t="s">
        <v>17</v>
      </c>
      <c r="C64" s="42" t="s">
        <v>84</v>
      </c>
      <c r="D64" s="4" t="s">
        <v>12</v>
      </c>
      <c r="E64" s="4" t="s">
        <v>12</v>
      </c>
      <c r="F64" s="9">
        <v>3</v>
      </c>
      <c r="G64" s="9" t="s">
        <v>19</v>
      </c>
      <c r="H64" s="9">
        <v>3</v>
      </c>
      <c r="I64" s="9" t="s">
        <v>19</v>
      </c>
      <c r="J64" s="9">
        <v>4</v>
      </c>
      <c r="K64" s="9" t="s">
        <v>19</v>
      </c>
      <c r="L64" s="9">
        <v>3</v>
      </c>
      <c r="M64" s="9" t="s">
        <v>19</v>
      </c>
      <c r="N64" s="9">
        <v>4</v>
      </c>
      <c r="O64" s="9" t="s">
        <v>19</v>
      </c>
      <c r="P64" s="9">
        <v>4</v>
      </c>
      <c r="Q64" s="9"/>
      <c r="R64" s="8" t="s">
        <v>16</v>
      </c>
    </row>
    <row r="65" spans="1:19" ht="32.1" customHeight="1" thickBot="1" x14ac:dyDescent="0.3">
      <c r="A65" s="1">
        <v>63</v>
      </c>
      <c r="B65" s="41" t="s">
        <v>17</v>
      </c>
      <c r="C65" s="42" t="s">
        <v>85</v>
      </c>
      <c r="D65" s="4" t="s">
        <v>12</v>
      </c>
      <c r="E65" s="4" t="s">
        <v>12</v>
      </c>
      <c r="F65" s="9">
        <v>4</v>
      </c>
      <c r="G65" s="9" t="s">
        <v>19</v>
      </c>
      <c r="H65" s="9">
        <v>3</v>
      </c>
      <c r="I65" s="9" t="s">
        <v>19</v>
      </c>
      <c r="J65" s="9">
        <v>3</v>
      </c>
      <c r="K65" s="9" t="s">
        <v>19</v>
      </c>
      <c r="L65" s="9">
        <v>4</v>
      </c>
      <c r="M65" s="9" t="s">
        <v>19</v>
      </c>
      <c r="N65" s="9">
        <v>3</v>
      </c>
      <c r="O65" s="9" t="s">
        <v>19</v>
      </c>
      <c r="P65" s="9">
        <v>4</v>
      </c>
      <c r="Q65" s="9"/>
      <c r="R65" s="8" t="s">
        <v>16</v>
      </c>
    </row>
    <row r="66" spans="1:19" ht="32.1" customHeight="1" thickBot="1" x14ac:dyDescent="0.3">
      <c r="A66" s="1">
        <v>64</v>
      </c>
      <c r="B66" s="41" t="s">
        <v>17</v>
      </c>
      <c r="C66" s="42" t="s">
        <v>86</v>
      </c>
      <c r="D66" s="4" t="s">
        <v>12</v>
      </c>
      <c r="E66" s="4" t="s">
        <v>12</v>
      </c>
      <c r="F66" s="9">
        <v>4</v>
      </c>
      <c r="G66" s="9" t="s">
        <v>19</v>
      </c>
      <c r="H66" s="9">
        <v>3</v>
      </c>
      <c r="I66" s="9" t="s">
        <v>19</v>
      </c>
      <c r="J66" s="9">
        <v>3</v>
      </c>
      <c r="K66" s="9" t="s">
        <v>19</v>
      </c>
      <c r="L66" s="9">
        <v>4</v>
      </c>
      <c r="M66" s="9" t="s">
        <v>19</v>
      </c>
      <c r="N66" s="9">
        <v>4</v>
      </c>
      <c r="O66" s="9" t="s">
        <v>19</v>
      </c>
      <c r="P66" s="9">
        <v>3</v>
      </c>
      <c r="Q66" s="9"/>
      <c r="R66" s="8" t="s">
        <v>16</v>
      </c>
    </row>
    <row r="67" spans="1:19" ht="32.1" customHeight="1" thickBot="1" x14ac:dyDescent="0.3">
      <c r="A67" s="1">
        <v>65</v>
      </c>
      <c r="B67" s="41" t="s">
        <v>17</v>
      </c>
      <c r="C67" s="42" t="s">
        <v>87</v>
      </c>
      <c r="D67" s="4" t="s">
        <v>12</v>
      </c>
      <c r="E67" s="4" t="s">
        <v>12</v>
      </c>
      <c r="F67" s="9">
        <v>4</v>
      </c>
      <c r="G67" s="9" t="s">
        <v>19</v>
      </c>
      <c r="H67" s="9">
        <v>4</v>
      </c>
      <c r="I67" s="9" t="s">
        <v>19</v>
      </c>
      <c r="J67" s="9">
        <v>4</v>
      </c>
      <c r="K67" s="9" t="s">
        <v>19</v>
      </c>
      <c r="L67" s="9">
        <v>3</v>
      </c>
      <c r="M67" s="9" t="s">
        <v>19</v>
      </c>
      <c r="N67" s="9">
        <v>4</v>
      </c>
      <c r="O67" s="9" t="s">
        <v>19</v>
      </c>
      <c r="P67" s="9">
        <v>4</v>
      </c>
      <c r="Q67" s="9"/>
      <c r="R67" s="8" t="s">
        <v>16</v>
      </c>
      <c r="S67" s="12"/>
    </row>
    <row r="68" spans="1:19" ht="32.1" customHeight="1" thickBot="1" x14ac:dyDescent="0.3">
      <c r="A68" s="1">
        <v>66</v>
      </c>
      <c r="B68" s="41" t="s">
        <v>17</v>
      </c>
      <c r="C68" s="42" t="s">
        <v>88</v>
      </c>
      <c r="D68" s="4" t="s">
        <v>12</v>
      </c>
      <c r="E68" s="4" t="s">
        <v>12</v>
      </c>
      <c r="F68" s="9">
        <v>3</v>
      </c>
      <c r="G68" s="9" t="s">
        <v>19</v>
      </c>
      <c r="H68" s="9">
        <v>3</v>
      </c>
      <c r="I68" s="9" t="s">
        <v>19</v>
      </c>
      <c r="J68" s="9">
        <v>4</v>
      </c>
      <c r="K68" s="9" t="s">
        <v>19</v>
      </c>
      <c r="L68" s="9">
        <v>3</v>
      </c>
      <c r="M68" s="9" t="s">
        <v>19</v>
      </c>
      <c r="N68" s="9">
        <v>4</v>
      </c>
      <c r="O68" s="9" t="s">
        <v>19</v>
      </c>
      <c r="P68" s="9">
        <v>3</v>
      </c>
      <c r="Q68" s="9"/>
      <c r="R68" s="8" t="s">
        <v>16</v>
      </c>
    </row>
    <row r="69" spans="1:19" ht="32.1" customHeight="1" thickBot="1" x14ac:dyDescent="0.3">
      <c r="A69" s="1">
        <v>67</v>
      </c>
      <c r="B69" s="41" t="s">
        <v>17</v>
      </c>
      <c r="C69" s="42" t="s">
        <v>89</v>
      </c>
      <c r="D69" s="4" t="s">
        <v>12</v>
      </c>
      <c r="E69" s="4" t="s">
        <v>12</v>
      </c>
      <c r="F69" s="9">
        <v>4</v>
      </c>
      <c r="G69" s="9" t="s">
        <v>19</v>
      </c>
      <c r="H69" s="9">
        <v>3</v>
      </c>
      <c r="I69" s="9" t="s">
        <v>19</v>
      </c>
      <c r="J69" s="9">
        <v>4</v>
      </c>
      <c r="K69" s="9" t="s">
        <v>19</v>
      </c>
      <c r="L69" s="9">
        <v>4</v>
      </c>
      <c r="M69" s="9" t="s">
        <v>19</v>
      </c>
      <c r="N69" s="9">
        <v>3</v>
      </c>
      <c r="O69" s="9" t="s">
        <v>19</v>
      </c>
      <c r="P69" s="9">
        <v>3</v>
      </c>
      <c r="Q69" s="9"/>
      <c r="R69" s="8" t="s">
        <v>16</v>
      </c>
    </row>
    <row r="70" spans="1:19" ht="32.1" customHeight="1" thickBot="1" x14ac:dyDescent="0.3">
      <c r="A70" s="1">
        <v>68</v>
      </c>
      <c r="B70" s="41" t="s">
        <v>47</v>
      </c>
      <c r="C70" s="42" t="s">
        <v>90</v>
      </c>
      <c r="D70" s="4" t="s">
        <v>12</v>
      </c>
      <c r="E70" s="4" t="s">
        <v>12</v>
      </c>
      <c r="F70" s="9">
        <v>4</v>
      </c>
      <c r="G70" s="9" t="s">
        <v>19</v>
      </c>
      <c r="H70" s="9">
        <v>4</v>
      </c>
      <c r="I70" s="9" t="s">
        <v>19</v>
      </c>
      <c r="J70" s="9">
        <v>4</v>
      </c>
      <c r="K70" s="9" t="s">
        <v>19</v>
      </c>
      <c r="L70" s="9">
        <v>4</v>
      </c>
      <c r="M70" s="9" t="s">
        <v>19</v>
      </c>
      <c r="N70" s="9">
        <v>4</v>
      </c>
      <c r="O70" s="9" t="s">
        <v>19</v>
      </c>
      <c r="P70" s="9">
        <v>3</v>
      </c>
      <c r="Q70" s="9"/>
      <c r="R70" s="8" t="s">
        <v>16</v>
      </c>
    </row>
    <row r="71" spans="1:19" ht="32.1" customHeight="1" thickBot="1" x14ac:dyDescent="0.3">
      <c r="A71" s="1">
        <v>69</v>
      </c>
      <c r="B71" s="41" t="s">
        <v>91</v>
      </c>
      <c r="C71" s="42" t="s">
        <v>92</v>
      </c>
      <c r="D71" s="4" t="s">
        <v>12</v>
      </c>
      <c r="E71" s="4" t="s">
        <v>12</v>
      </c>
      <c r="F71" s="9">
        <v>3</v>
      </c>
      <c r="G71" s="9" t="s">
        <v>19</v>
      </c>
      <c r="H71" s="9">
        <v>4</v>
      </c>
      <c r="I71" s="9" t="s">
        <v>19</v>
      </c>
      <c r="J71" s="9">
        <v>3</v>
      </c>
      <c r="K71" s="9" t="s">
        <v>19</v>
      </c>
      <c r="L71" s="9">
        <v>4</v>
      </c>
      <c r="M71" s="9" t="s">
        <v>19</v>
      </c>
      <c r="N71" s="9">
        <v>4</v>
      </c>
      <c r="O71" s="9" t="s">
        <v>19</v>
      </c>
      <c r="P71" s="9">
        <v>3</v>
      </c>
      <c r="Q71" s="9"/>
      <c r="R71" s="8" t="s">
        <v>16</v>
      </c>
    </row>
    <row r="72" spans="1:19" ht="32.1" customHeight="1" thickBot="1" x14ac:dyDescent="0.3">
      <c r="A72" s="1">
        <v>70</v>
      </c>
      <c r="B72" s="41" t="s">
        <v>17</v>
      </c>
      <c r="C72" s="42" t="s">
        <v>93</v>
      </c>
      <c r="D72" s="4" t="s">
        <v>12</v>
      </c>
      <c r="E72" s="4" t="s">
        <v>12</v>
      </c>
      <c r="F72" s="9">
        <v>4</v>
      </c>
      <c r="G72" s="9" t="s">
        <v>19</v>
      </c>
      <c r="H72" s="9">
        <v>4</v>
      </c>
      <c r="I72" s="9" t="s">
        <v>19</v>
      </c>
      <c r="J72" s="9">
        <v>3</v>
      </c>
      <c r="K72" s="9" t="s">
        <v>19</v>
      </c>
      <c r="L72" s="9">
        <v>3</v>
      </c>
      <c r="M72" s="9" t="s">
        <v>19</v>
      </c>
      <c r="N72" s="9">
        <v>4</v>
      </c>
      <c r="O72" s="9" t="s">
        <v>19</v>
      </c>
      <c r="P72" s="9">
        <v>4</v>
      </c>
      <c r="Q72" s="9"/>
      <c r="R72" s="8" t="s">
        <v>16</v>
      </c>
    </row>
    <row r="73" spans="1:19" ht="32.1" customHeight="1" thickBot="1" x14ac:dyDescent="0.3">
      <c r="A73" s="1">
        <v>71</v>
      </c>
      <c r="B73" s="41" t="s">
        <v>17</v>
      </c>
      <c r="C73" s="42" t="s">
        <v>94</v>
      </c>
      <c r="D73" s="4" t="s">
        <v>12</v>
      </c>
      <c r="E73" s="4" t="s">
        <v>12</v>
      </c>
      <c r="F73" s="9">
        <v>3</v>
      </c>
      <c r="G73" s="9" t="s">
        <v>19</v>
      </c>
      <c r="H73" s="9">
        <v>3</v>
      </c>
      <c r="I73" s="9" t="s">
        <v>19</v>
      </c>
      <c r="J73" s="9">
        <v>3</v>
      </c>
      <c r="K73" s="9" t="s">
        <v>19</v>
      </c>
      <c r="L73" s="9">
        <v>3</v>
      </c>
      <c r="M73" s="9" t="s">
        <v>19</v>
      </c>
      <c r="N73" s="9">
        <v>3</v>
      </c>
      <c r="O73" s="9" t="s">
        <v>19</v>
      </c>
      <c r="P73" s="9">
        <v>4</v>
      </c>
      <c r="Q73" s="9"/>
      <c r="R73" s="8" t="s">
        <v>16</v>
      </c>
    </row>
    <row r="74" spans="1:19" ht="32.1" customHeight="1" thickBot="1" x14ac:dyDescent="0.3">
      <c r="A74" s="1">
        <v>72</v>
      </c>
      <c r="B74" s="41" t="s">
        <v>17</v>
      </c>
      <c r="C74" s="42" t="s">
        <v>95</v>
      </c>
      <c r="D74" s="4" t="s">
        <v>12</v>
      </c>
      <c r="E74" s="4" t="s">
        <v>12</v>
      </c>
      <c r="F74" s="9">
        <v>3</v>
      </c>
      <c r="G74" s="9" t="s">
        <v>19</v>
      </c>
      <c r="H74" s="9">
        <v>4</v>
      </c>
      <c r="I74" s="9" t="s">
        <v>19</v>
      </c>
      <c r="J74" s="9">
        <v>4</v>
      </c>
      <c r="K74" s="9" t="s">
        <v>19</v>
      </c>
      <c r="L74" s="9">
        <v>3</v>
      </c>
      <c r="M74" s="9" t="s">
        <v>19</v>
      </c>
      <c r="N74" s="9">
        <v>4</v>
      </c>
      <c r="O74" s="9" t="s">
        <v>19</v>
      </c>
      <c r="P74" s="9">
        <v>3</v>
      </c>
      <c r="Q74" s="9"/>
      <c r="R74" s="8" t="s">
        <v>16</v>
      </c>
    </row>
    <row r="75" spans="1:19" ht="32.1" customHeight="1" thickBot="1" x14ac:dyDescent="0.3">
      <c r="A75" s="1">
        <v>73</v>
      </c>
      <c r="B75" s="41" t="s">
        <v>17</v>
      </c>
      <c r="C75" s="42" t="s">
        <v>96</v>
      </c>
      <c r="D75" s="4" t="s">
        <v>12</v>
      </c>
      <c r="E75" s="4" t="s">
        <v>12</v>
      </c>
      <c r="F75" s="9">
        <v>4</v>
      </c>
      <c r="G75" s="9" t="s">
        <v>19</v>
      </c>
      <c r="H75" s="9">
        <v>3</v>
      </c>
      <c r="I75" s="9" t="s">
        <v>19</v>
      </c>
      <c r="J75" s="9">
        <v>4</v>
      </c>
      <c r="K75" s="9" t="s">
        <v>19</v>
      </c>
      <c r="L75" s="9">
        <v>3</v>
      </c>
      <c r="M75" s="9" t="s">
        <v>19</v>
      </c>
      <c r="N75" s="9">
        <v>4</v>
      </c>
      <c r="O75" s="9" t="s">
        <v>19</v>
      </c>
      <c r="P75" s="9">
        <v>3</v>
      </c>
      <c r="Q75" s="9"/>
      <c r="R75" s="8" t="s">
        <v>16</v>
      </c>
    </row>
    <row r="76" spans="1:19" ht="32.1" customHeight="1" thickBot="1" x14ac:dyDescent="0.3">
      <c r="A76" s="1">
        <v>74</v>
      </c>
      <c r="B76" s="41" t="s">
        <v>17</v>
      </c>
      <c r="C76" s="42" t="s">
        <v>97</v>
      </c>
      <c r="D76" s="4" t="s">
        <v>12</v>
      </c>
      <c r="E76" s="4" t="s">
        <v>12</v>
      </c>
      <c r="F76" s="9">
        <v>3</v>
      </c>
      <c r="G76" s="9" t="s">
        <v>19</v>
      </c>
      <c r="H76" s="9">
        <v>3</v>
      </c>
      <c r="I76" s="9" t="s">
        <v>19</v>
      </c>
      <c r="J76" s="9">
        <v>4</v>
      </c>
      <c r="K76" s="9" t="s">
        <v>19</v>
      </c>
      <c r="L76" s="9">
        <v>3</v>
      </c>
      <c r="M76" s="9" t="s">
        <v>19</v>
      </c>
      <c r="N76" s="9">
        <v>3</v>
      </c>
      <c r="O76" s="9" t="s">
        <v>19</v>
      </c>
      <c r="P76" s="9">
        <v>3</v>
      </c>
      <c r="Q76" s="9"/>
      <c r="R76" s="8" t="s">
        <v>16</v>
      </c>
    </row>
    <row r="77" spans="1:19" ht="32.1" customHeight="1" thickBot="1" x14ac:dyDescent="0.3">
      <c r="A77" s="1">
        <v>75</v>
      </c>
      <c r="B77" s="41" t="s">
        <v>17</v>
      </c>
      <c r="C77" s="42" t="s">
        <v>98</v>
      </c>
      <c r="D77" s="4" t="s">
        <v>12</v>
      </c>
      <c r="E77" s="4" t="s">
        <v>12</v>
      </c>
      <c r="F77" s="9">
        <v>4</v>
      </c>
      <c r="G77" s="9" t="s">
        <v>19</v>
      </c>
      <c r="H77" s="9">
        <v>4</v>
      </c>
      <c r="I77" s="9" t="s">
        <v>19</v>
      </c>
      <c r="J77" s="9">
        <v>4</v>
      </c>
      <c r="K77" s="9" t="s">
        <v>19</v>
      </c>
      <c r="L77" s="9">
        <v>3</v>
      </c>
      <c r="M77" s="9" t="s">
        <v>19</v>
      </c>
      <c r="N77" s="9">
        <v>4</v>
      </c>
      <c r="O77" s="9" t="s">
        <v>19</v>
      </c>
      <c r="P77" s="9">
        <v>3</v>
      </c>
      <c r="Q77" s="9"/>
      <c r="R77" s="8" t="s">
        <v>16</v>
      </c>
    </row>
    <row r="78" spans="1:19" ht="32.1" customHeight="1" thickBot="1" x14ac:dyDescent="0.3">
      <c r="A78" s="1">
        <v>76</v>
      </c>
      <c r="B78" s="41" t="s">
        <v>17</v>
      </c>
      <c r="C78" s="42" t="s">
        <v>99</v>
      </c>
      <c r="D78" s="4" t="s">
        <v>12</v>
      </c>
      <c r="E78" s="4" t="s">
        <v>12</v>
      </c>
      <c r="F78" s="9">
        <v>3</v>
      </c>
      <c r="G78" s="9" t="s">
        <v>19</v>
      </c>
      <c r="H78" s="9">
        <v>3</v>
      </c>
      <c r="I78" s="9" t="s">
        <v>19</v>
      </c>
      <c r="J78" s="9">
        <v>3</v>
      </c>
      <c r="K78" s="9" t="s">
        <v>19</v>
      </c>
      <c r="L78" s="9">
        <v>4</v>
      </c>
      <c r="M78" s="9" t="s">
        <v>19</v>
      </c>
      <c r="N78" s="9">
        <v>4</v>
      </c>
      <c r="O78" s="9" t="s">
        <v>19</v>
      </c>
      <c r="P78" s="9">
        <v>3</v>
      </c>
      <c r="Q78" s="9"/>
      <c r="R78" s="8" t="s">
        <v>16</v>
      </c>
    </row>
    <row r="79" spans="1:19" ht="32.1" customHeight="1" thickBot="1" x14ac:dyDescent="0.3">
      <c r="A79" s="1">
        <v>77</v>
      </c>
      <c r="B79" s="41" t="s">
        <v>17</v>
      </c>
      <c r="C79" s="42" t="s">
        <v>100</v>
      </c>
      <c r="D79" s="4" t="s">
        <v>12</v>
      </c>
      <c r="E79" s="4" t="s">
        <v>12</v>
      </c>
      <c r="F79" s="9">
        <v>4</v>
      </c>
      <c r="G79" s="9" t="s">
        <v>19</v>
      </c>
      <c r="H79" s="9">
        <v>4</v>
      </c>
      <c r="I79" s="9" t="s">
        <v>19</v>
      </c>
      <c r="J79" s="9">
        <v>4</v>
      </c>
      <c r="K79" s="9" t="s">
        <v>19</v>
      </c>
      <c r="L79" s="9">
        <v>4</v>
      </c>
      <c r="M79" s="9" t="s">
        <v>19</v>
      </c>
      <c r="N79" s="9">
        <v>3</v>
      </c>
      <c r="O79" s="9" t="s">
        <v>19</v>
      </c>
      <c r="P79" s="9">
        <v>4</v>
      </c>
      <c r="Q79" s="9"/>
      <c r="R79" s="8" t="s">
        <v>16</v>
      </c>
    </row>
    <row r="80" spans="1:19" ht="32.1" customHeight="1" thickBot="1" x14ac:dyDescent="0.3">
      <c r="A80" s="1">
        <v>78</v>
      </c>
      <c r="B80" s="41" t="s">
        <v>17</v>
      </c>
      <c r="C80" s="42" t="s">
        <v>101</v>
      </c>
      <c r="D80" s="4" t="s">
        <v>12</v>
      </c>
      <c r="E80" s="4" t="s">
        <v>12</v>
      </c>
      <c r="F80" s="9">
        <v>4</v>
      </c>
      <c r="G80" s="9" t="s">
        <v>19</v>
      </c>
      <c r="H80" s="9">
        <v>3</v>
      </c>
      <c r="I80" s="9" t="s">
        <v>19</v>
      </c>
      <c r="J80" s="9">
        <v>4</v>
      </c>
      <c r="K80" s="9" t="s">
        <v>19</v>
      </c>
      <c r="L80" s="9">
        <v>3</v>
      </c>
      <c r="M80" s="9" t="s">
        <v>19</v>
      </c>
      <c r="N80" s="9">
        <v>3</v>
      </c>
      <c r="O80" s="9" t="s">
        <v>19</v>
      </c>
      <c r="P80" s="9">
        <v>4</v>
      </c>
      <c r="Q80" s="9"/>
      <c r="R80" s="8" t="s">
        <v>16</v>
      </c>
    </row>
    <row r="81" spans="1:19" ht="32.1" customHeight="1" thickBot="1" x14ac:dyDescent="0.3">
      <c r="A81" s="1">
        <v>79</v>
      </c>
      <c r="B81" s="41" t="s">
        <v>17</v>
      </c>
      <c r="C81" s="42" t="s">
        <v>102</v>
      </c>
      <c r="D81" s="4" t="s">
        <v>12</v>
      </c>
      <c r="E81" s="4" t="s">
        <v>12</v>
      </c>
      <c r="F81" s="9">
        <v>4</v>
      </c>
      <c r="G81" s="9" t="s">
        <v>19</v>
      </c>
      <c r="H81" s="9">
        <v>3</v>
      </c>
      <c r="I81" s="9" t="s">
        <v>19</v>
      </c>
      <c r="J81" s="9">
        <v>3</v>
      </c>
      <c r="K81" s="9" t="s">
        <v>19</v>
      </c>
      <c r="L81" s="9">
        <v>4</v>
      </c>
      <c r="M81" s="9" t="s">
        <v>19</v>
      </c>
      <c r="N81" s="9">
        <v>3</v>
      </c>
      <c r="O81" s="9" t="s">
        <v>19</v>
      </c>
      <c r="P81" s="9">
        <v>4</v>
      </c>
      <c r="Q81" s="9"/>
      <c r="R81" s="8" t="s">
        <v>16</v>
      </c>
    </row>
    <row r="82" spans="1:19" ht="32.1" customHeight="1" thickBot="1" x14ac:dyDescent="0.3">
      <c r="A82" s="1">
        <v>80</v>
      </c>
      <c r="B82" s="41" t="s">
        <v>17</v>
      </c>
      <c r="C82" s="42" t="s">
        <v>103</v>
      </c>
      <c r="D82" s="4" t="s">
        <v>12</v>
      </c>
      <c r="E82" s="4" t="s">
        <v>12</v>
      </c>
      <c r="F82" s="9">
        <v>4</v>
      </c>
      <c r="G82" s="9" t="s">
        <v>19</v>
      </c>
      <c r="H82" s="9">
        <v>4</v>
      </c>
      <c r="I82" s="9" t="s">
        <v>19</v>
      </c>
      <c r="J82" s="9">
        <v>4</v>
      </c>
      <c r="K82" s="9" t="s">
        <v>19</v>
      </c>
      <c r="L82" s="9">
        <v>4</v>
      </c>
      <c r="M82" s="9" t="s">
        <v>19</v>
      </c>
      <c r="N82" s="9">
        <v>4</v>
      </c>
      <c r="O82" s="9" t="s">
        <v>19</v>
      </c>
      <c r="P82" s="9">
        <v>3</v>
      </c>
      <c r="Q82" s="9"/>
      <c r="R82" s="8" t="s">
        <v>16</v>
      </c>
      <c r="S82" s="12"/>
    </row>
    <row r="83" spans="1:19" ht="32.1" customHeight="1" thickBot="1" x14ac:dyDescent="0.3">
      <c r="A83" s="1">
        <v>81</v>
      </c>
      <c r="B83" s="41" t="s">
        <v>17</v>
      </c>
      <c r="C83" s="42" t="s">
        <v>104</v>
      </c>
      <c r="D83" s="4" t="s">
        <v>12</v>
      </c>
      <c r="E83" s="4" t="s">
        <v>12</v>
      </c>
      <c r="F83" s="9">
        <v>3</v>
      </c>
      <c r="G83" s="9" t="s">
        <v>19</v>
      </c>
      <c r="H83" s="9">
        <v>3</v>
      </c>
      <c r="I83" s="9" t="s">
        <v>19</v>
      </c>
      <c r="J83" s="9">
        <v>3</v>
      </c>
      <c r="K83" s="9" t="s">
        <v>19</v>
      </c>
      <c r="L83" s="9">
        <v>3</v>
      </c>
      <c r="M83" s="9" t="s">
        <v>19</v>
      </c>
      <c r="N83" s="9">
        <v>4</v>
      </c>
      <c r="O83" s="9" t="s">
        <v>19</v>
      </c>
      <c r="P83" s="9">
        <v>3</v>
      </c>
      <c r="Q83" s="9"/>
      <c r="R83" s="8" t="s">
        <v>16</v>
      </c>
    </row>
    <row r="84" spans="1:19" ht="32.1" customHeight="1" thickBot="1" x14ac:dyDescent="0.3">
      <c r="A84" s="1">
        <v>82</v>
      </c>
      <c r="B84" s="41" t="s">
        <v>17</v>
      </c>
      <c r="C84" s="42" t="s">
        <v>105</v>
      </c>
      <c r="D84" s="4" t="s">
        <v>12</v>
      </c>
      <c r="E84" s="4" t="s">
        <v>12</v>
      </c>
      <c r="F84" s="9">
        <v>3</v>
      </c>
      <c r="G84" s="9" t="s">
        <v>19</v>
      </c>
      <c r="H84" s="9">
        <v>3</v>
      </c>
      <c r="I84" s="9" t="s">
        <v>19</v>
      </c>
      <c r="J84" s="9">
        <v>4</v>
      </c>
      <c r="K84" s="9" t="s">
        <v>19</v>
      </c>
      <c r="L84" s="9">
        <v>3</v>
      </c>
      <c r="M84" s="9" t="s">
        <v>19</v>
      </c>
      <c r="N84" s="9">
        <v>4</v>
      </c>
      <c r="O84" s="9" t="s">
        <v>19</v>
      </c>
      <c r="P84" s="9">
        <v>3</v>
      </c>
      <c r="Q84" s="9"/>
      <c r="R84" s="8" t="s">
        <v>16</v>
      </c>
    </row>
    <row r="85" spans="1:19" ht="32.1" customHeight="1" thickBot="1" x14ac:dyDescent="0.3">
      <c r="A85" s="1">
        <v>83</v>
      </c>
      <c r="B85" s="41" t="s">
        <v>17</v>
      </c>
      <c r="C85" s="42" t="s">
        <v>106</v>
      </c>
      <c r="D85" s="4" t="s">
        <v>12</v>
      </c>
      <c r="E85" s="4" t="s">
        <v>12</v>
      </c>
      <c r="F85" s="9">
        <v>3</v>
      </c>
      <c r="G85" s="9" t="s">
        <v>19</v>
      </c>
      <c r="H85" s="9">
        <v>3</v>
      </c>
      <c r="I85" s="9" t="s">
        <v>19</v>
      </c>
      <c r="J85" s="9">
        <v>3</v>
      </c>
      <c r="K85" s="9" t="s">
        <v>19</v>
      </c>
      <c r="L85" s="9">
        <v>4</v>
      </c>
      <c r="M85" s="9" t="s">
        <v>19</v>
      </c>
      <c r="N85" s="9">
        <v>3</v>
      </c>
      <c r="O85" s="9" t="s">
        <v>19</v>
      </c>
      <c r="P85" s="9">
        <v>3</v>
      </c>
      <c r="Q85" s="9"/>
      <c r="R85" s="8" t="s">
        <v>16</v>
      </c>
    </row>
    <row r="86" spans="1:19" ht="32.1" customHeight="1" thickBot="1" x14ac:dyDescent="0.3">
      <c r="A86" s="1">
        <v>84</v>
      </c>
      <c r="B86" s="41" t="s">
        <v>17</v>
      </c>
      <c r="C86" s="42" t="s">
        <v>107</v>
      </c>
      <c r="D86" s="4" t="s">
        <v>12</v>
      </c>
      <c r="E86" s="4" t="s">
        <v>12</v>
      </c>
      <c r="F86" s="9">
        <v>4</v>
      </c>
      <c r="G86" s="9" t="s">
        <v>19</v>
      </c>
      <c r="H86" s="9">
        <v>3</v>
      </c>
      <c r="I86" s="9" t="s">
        <v>19</v>
      </c>
      <c r="J86" s="9">
        <v>3</v>
      </c>
      <c r="K86" s="9" t="s">
        <v>19</v>
      </c>
      <c r="L86" s="9">
        <v>3</v>
      </c>
      <c r="M86" s="9" t="s">
        <v>19</v>
      </c>
      <c r="N86" s="9">
        <v>3</v>
      </c>
      <c r="O86" s="9" t="s">
        <v>19</v>
      </c>
      <c r="P86" s="9">
        <v>3</v>
      </c>
      <c r="Q86" s="9"/>
      <c r="R86" s="8" t="s">
        <v>16</v>
      </c>
    </row>
    <row r="87" spans="1:19" ht="32.1" customHeight="1" thickBot="1" x14ac:dyDescent="0.3">
      <c r="A87" s="1">
        <v>85</v>
      </c>
      <c r="B87" s="41" t="s">
        <v>17</v>
      </c>
      <c r="C87" s="42" t="s">
        <v>108</v>
      </c>
      <c r="D87" s="4" t="s">
        <v>12</v>
      </c>
      <c r="E87" s="4" t="s">
        <v>12</v>
      </c>
      <c r="F87" s="9">
        <v>4</v>
      </c>
      <c r="G87" s="9" t="s">
        <v>19</v>
      </c>
      <c r="H87" s="9">
        <v>3</v>
      </c>
      <c r="I87" s="9" t="s">
        <v>19</v>
      </c>
      <c r="J87" s="9">
        <v>3</v>
      </c>
      <c r="K87" s="9" t="s">
        <v>19</v>
      </c>
      <c r="L87" s="9">
        <v>4</v>
      </c>
      <c r="M87" s="9" t="s">
        <v>19</v>
      </c>
      <c r="N87" s="9">
        <v>3</v>
      </c>
      <c r="O87" s="9" t="s">
        <v>19</v>
      </c>
      <c r="P87" s="9">
        <v>3</v>
      </c>
      <c r="Q87" s="9"/>
      <c r="R87" s="8" t="s">
        <v>16</v>
      </c>
    </row>
    <row r="88" spans="1:19" ht="32.1" customHeight="1" thickBot="1" x14ac:dyDescent="0.3">
      <c r="A88" s="1">
        <v>86</v>
      </c>
      <c r="B88" s="41" t="s">
        <v>17</v>
      </c>
      <c r="C88" s="42" t="s">
        <v>109</v>
      </c>
      <c r="D88" s="4" t="s">
        <v>12</v>
      </c>
      <c r="E88" s="4" t="s">
        <v>12</v>
      </c>
      <c r="F88" s="9">
        <v>3</v>
      </c>
      <c r="G88" s="9" t="s">
        <v>19</v>
      </c>
      <c r="H88" s="9">
        <v>3</v>
      </c>
      <c r="I88" s="9" t="s">
        <v>19</v>
      </c>
      <c r="J88" s="9">
        <v>3</v>
      </c>
      <c r="K88" s="9" t="s">
        <v>19</v>
      </c>
      <c r="L88" s="9">
        <v>4</v>
      </c>
      <c r="M88" s="9" t="s">
        <v>19</v>
      </c>
      <c r="N88" s="9">
        <v>4</v>
      </c>
      <c r="O88" s="9" t="s">
        <v>19</v>
      </c>
      <c r="P88" s="9">
        <v>3</v>
      </c>
      <c r="Q88" s="9"/>
      <c r="R88" s="8" t="s">
        <v>16</v>
      </c>
      <c r="S88" s="12"/>
    </row>
    <row r="89" spans="1:19" ht="32.1" customHeight="1" thickBot="1" x14ac:dyDescent="0.3">
      <c r="A89" s="1">
        <v>87</v>
      </c>
      <c r="B89" s="41" t="s">
        <v>17</v>
      </c>
      <c r="C89" s="42" t="s">
        <v>110</v>
      </c>
      <c r="D89" s="4" t="s">
        <v>12</v>
      </c>
      <c r="E89" s="4" t="s">
        <v>12</v>
      </c>
      <c r="F89" s="9">
        <v>4</v>
      </c>
      <c r="G89" s="9" t="s">
        <v>19</v>
      </c>
      <c r="H89" s="9">
        <v>4</v>
      </c>
      <c r="I89" s="9" t="s">
        <v>19</v>
      </c>
      <c r="J89" s="9">
        <v>3</v>
      </c>
      <c r="K89" s="9" t="s">
        <v>19</v>
      </c>
      <c r="L89" s="9">
        <v>3</v>
      </c>
      <c r="M89" s="9" t="s">
        <v>19</v>
      </c>
      <c r="N89" s="9">
        <v>3</v>
      </c>
      <c r="O89" s="9" t="s">
        <v>19</v>
      </c>
      <c r="P89" s="9">
        <v>4</v>
      </c>
      <c r="Q89" s="9"/>
      <c r="R89" s="8" t="s">
        <v>16</v>
      </c>
      <c r="S89" s="13"/>
    </row>
    <row r="90" spans="1:19" ht="32.1" customHeight="1" thickBot="1" x14ac:dyDescent="0.3">
      <c r="A90" s="1">
        <v>88</v>
      </c>
      <c r="B90" s="41" t="s">
        <v>17</v>
      </c>
      <c r="C90" s="42" t="s">
        <v>111</v>
      </c>
      <c r="D90" s="4" t="s">
        <v>12</v>
      </c>
      <c r="E90" s="4" t="s">
        <v>12</v>
      </c>
      <c r="F90" s="9">
        <v>3</v>
      </c>
      <c r="G90" s="9" t="s">
        <v>19</v>
      </c>
      <c r="H90" s="9">
        <v>3</v>
      </c>
      <c r="I90" s="9" t="s">
        <v>19</v>
      </c>
      <c r="J90" s="9">
        <v>4</v>
      </c>
      <c r="K90" s="9" t="s">
        <v>19</v>
      </c>
      <c r="L90" s="9">
        <v>3</v>
      </c>
      <c r="M90" s="9" t="s">
        <v>19</v>
      </c>
      <c r="N90" s="9">
        <v>3</v>
      </c>
      <c r="O90" s="9" t="s">
        <v>19</v>
      </c>
      <c r="P90" s="9">
        <v>4</v>
      </c>
      <c r="Q90" s="9"/>
      <c r="R90" s="8" t="s">
        <v>16</v>
      </c>
    </row>
    <row r="91" spans="1:19" ht="32.1" customHeight="1" thickBot="1" x14ac:dyDescent="0.3">
      <c r="A91" s="1">
        <v>89</v>
      </c>
      <c r="B91" s="41" t="s">
        <v>17</v>
      </c>
      <c r="C91" s="42" t="s">
        <v>112</v>
      </c>
      <c r="D91" s="4" t="s">
        <v>12</v>
      </c>
      <c r="E91" s="4" t="s">
        <v>12</v>
      </c>
      <c r="F91" s="9">
        <v>4</v>
      </c>
      <c r="G91" s="9" t="s">
        <v>19</v>
      </c>
      <c r="H91" s="9">
        <v>3</v>
      </c>
      <c r="I91" s="9" t="s">
        <v>19</v>
      </c>
      <c r="J91" s="9">
        <v>4</v>
      </c>
      <c r="K91" s="9" t="s">
        <v>19</v>
      </c>
      <c r="L91" s="9">
        <v>3</v>
      </c>
      <c r="M91" s="9" t="s">
        <v>19</v>
      </c>
      <c r="N91" s="9">
        <v>3</v>
      </c>
      <c r="O91" s="9" t="s">
        <v>19</v>
      </c>
      <c r="P91" s="9">
        <v>4</v>
      </c>
      <c r="Q91" s="9"/>
      <c r="R91" s="8" t="s">
        <v>16</v>
      </c>
    </row>
    <row r="92" spans="1:19" ht="32.1" customHeight="1" thickBot="1" x14ac:dyDescent="0.3">
      <c r="A92" s="1">
        <v>90</v>
      </c>
      <c r="B92" s="41" t="s">
        <v>17</v>
      </c>
      <c r="C92" s="42" t="s">
        <v>113</v>
      </c>
      <c r="D92" s="4" t="s">
        <v>12</v>
      </c>
      <c r="E92" s="4" t="s">
        <v>12</v>
      </c>
      <c r="F92" s="9">
        <v>4</v>
      </c>
      <c r="G92" s="9" t="s">
        <v>19</v>
      </c>
      <c r="H92" s="9">
        <v>3</v>
      </c>
      <c r="I92" s="9" t="s">
        <v>19</v>
      </c>
      <c r="J92" s="9">
        <v>3</v>
      </c>
      <c r="K92" s="9" t="s">
        <v>19</v>
      </c>
      <c r="L92" s="9">
        <v>4</v>
      </c>
      <c r="M92" s="9" t="s">
        <v>19</v>
      </c>
      <c r="N92" s="9">
        <v>3</v>
      </c>
      <c r="O92" s="9" t="s">
        <v>19</v>
      </c>
      <c r="P92" s="9">
        <v>4</v>
      </c>
      <c r="Q92" s="9"/>
      <c r="R92" s="8" t="s">
        <v>16</v>
      </c>
    </row>
    <row r="93" spans="1:19" ht="32.1" customHeight="1" thickBot="1" x14ac:dyDescent="0.3">
      <c r="A93" s="1">
        <v>91</v>
      </c>
      <c r="B93" s="41" t="s">
        <v>17</v>
      </c>
      <c r="C93" s="42" t="s">
        <v>114</v>
      </c>
      <c r="D93" s="4" t="s">
        <v>12</v>
      </c>
      <c r="E93" s="4" t="s">
        <v>12</v>
      </c>
      <c r="F93" s="9">
        <v>4</v>
      </c>
      <c r="G93" s="9" t="s">
        <v>19</v>
      </c>
      <c r="H93" s="9">
        <v>3</v>
      </c>
      <c r="I93" s="9" t="s">
        <v>19</v>
      </c>
      <c r="J93" s="9">
        <v>4</v>
      </c>
      <c r="K93" s="9" t="s">
        <v>19</v>
      </c>
      <c r="L93" s="9">
        <v>4</v>
      </c>
      <c r="M93" s="9" t="s">
        <v>19</v>
      </c>
      <c r="N93" s="9">
        <v>4</v>
      </c>
      <c r="O93" s="9" t="s">
        <v>19</v>
      </c>
      <c r="P93" s="9">
        <v>3</v>
      </c>
      <c r="Q93" s="9"/>
      <c r="R93" s="8" t="s">
        <v>16</v>
      </c>
    </row>
    <row r="94" spans="1:19" ht="32.1" customHeight="1" thickBot="1" x14ac:dyDescent="0.3">
      <c r="A94" s="1">
        <v>92</v>
      </c>
      <c r="B94" s="41" t="s">
        <v>17</v>
      </c>
      <c r="C94" s="42" t="s">
        <v>115</v>
      </c>
      <c r="D94" s="4" t="s">
        <v>12</v>
      </c>
      <c r="E94" s="4" t="s">
        <v>12</v>
      </c>
      <c r="F94" s="9">
        <v>3</v>
      </c>
      <c r="G94" s="9" t="s">
        <v>19</v>
      </c>
      <c r="H94" s="9">
        <v>3</v>
      </c>
      <c r="I94" s="9" t="s">
        <v>19</v>
      </c>
      <c r="J94" s="9">
        <v>4</v>
      </c>
      <c r="K94" s="9" t="s">
        <v>19</v>
      </c>
      <c r="L94" s="9">
        <v>3</v>
      </c>
      <c r="M94" s="9" t="s">
        <v>19</v>
      </c>
      <c r="N94" s="9">
        <v>3</v>
      </c>
      <c r="O94" s="9" t="s">
        <v>19</v>
      </c>
      <c r="P94" s="9">
        <v>3</v>
      </c>
      <c r="Q94" s="9"/>
      <c r="R94" s="8" t="s">
        <v>16</v>
      </c>
    </row>
    <row r="95" spans="1:19" ht="32.1" customHeight="1" thickBot="1" x14ac:dyDescent="0.3">
      <c r="A95" s="1">
        <v>93</v>
      </c>
      <c r="B95" s="41" t="s">
        <v>17</v>
      </c>
      <c r="C95" s="42" t="s">
        <v>116</v>
      </c>
      <c r="D95" s="4" t="s">
        <v>12</v>
      </c>
      <c r="E95" s="4" t="s">
        <v>12</v>
      </c>
      <c r="F95" s="9">
        <v>4</v>
      </c>
      <c r="G95" s="9" t="s">
        <v>19</v>
      </c>
      <c r="H95" s="9">
        <v>3</v>
      </c>
      <c r="I95" s="9" t="s">
        <v>19</v>
      </c>
      <c r="J95" s="9">
        <v>4</v>
      </c>
      <c r="K95" s="9" t="s">
        <v>19</v>
      </c>
      <c r="L95" s="9">
        <v>3</v>
      </c>
      <c r="M95" s="9" t="s">
        <v>19</v>
      </c>
      <c r="N95" s="9">
        <v>4</v>
      </c>
      <c r="O95" s="9" t="s">
        <v>19</v>
      </c>
      <c r="P95" s="9">
        <v>3</v>
      </c>
      <c r="Q95" s="9"/>
      <c r="R95" s="8" t="s">
        <v>16</v>
      </c>
    </row>
    <row r="96" spans="1:19" ht="32.1" customHeight="1" thickBot="1" x14ac:dyDescent="0.3">
      <c r="A96" s="1">
        <v>94</v>
      </c>
      <c r="B96" s="41" t="s">
        <v>17</v>
      </c>
      <c r="C96" s="42" t="s">
        <v>117</v>
      </c>
      <c r="D96" s="4" t="s">
        <v>12</v>
      </c>
      <c r="E96" s="4" t="s">
        <v>12</v>
      </c>
      <c r="F96" s="9">
        <v>4</v>
      </c>
      <c r="G96" s="9" t="s">
        <v>19</v>
      </c>
      <c r="H96" s="9">
        <v>3</v>
      </c>
      <c r="I96" s="9" t="s">
        <v>19</v>
      </c>
      <c r="J96" s="9">
        <v>4</v>
      </c>
      <c r="K96" s="9" t="s">
        <v>19</v>
      </c>
      <c r="L96" s="9">
        <v>3</v>
      </c>
      <c r="M96" s="9" t="s">
        <v>19</v>
      </c>
      <c r="N96" s="9">
        <v>4</v>
      </c>
      <c r="O96" s="9" t="s">
        <v>19</v>
      </c>
      <c r="P96" s="9">
        <v>3</v>
      </c>
      <c r="Q96" s="9"/>
      <c r="R96" s="8" t="s">
        <v>16</v>
      </c>
    </row>
    <row r="97" spans="1:19" ht="32.1" customHeight="1" thickBot="1" x14ac:dyDescent="0.3">
      <c r="A97" s="1">
        <v>95</v>
      </c>
      <c r="B97" s="41" t="s">
        <v>17</v>
      </c>
      <c r="C97" s="42" t="s">
        <v>118</v>
      </c>
      <c r="D97" s="4" t="s">
        <v>12</v>
      </c>
      <c r="E97" s="4" t="s">
        <v>12</v>
      </c>
      <c r="F97" s="9">
        <v>3</v>
      </c>
      <c r="G97" s="9" t="s">
        <v>19</v>
      </c>
      <c r="H97" s="9">
        <v>3</v>
      </c>
      <c r="I97" s="9" t="s">
        <v>19</v>
      </c>
      <c r="J97" s="9">
        <v>3</v>
      </c>
      <c r="K97" s="9" t="s">
        <v>19</v>
      </c>
      <c r="L97" s="9">
        <v>3</v>
      </c>
      <c r="M97" s="9" t="s">
        <v>19</v>
      </c>
      <c r="N97" s="9">
        <v>4</v>
      </c>
      <c r="O97" s="9" t="s">
        <v>19</v>
      </c>
      <c r="P97" s="9">
        <v>4</v>
      </c>
      <c r="Q97" s="9"/>
      <c r="R97" s="8" t="s">
        <v>16</v>
      </c>
    </row>
    <row r="98" spans="1:19" ht="32.1" customHeight="1" thickBot="1" x14ac:dyDescent="0.3">
      <c r="A98" s="1">
        <v>96</v>
      </c>
      <c r="B98" s="41" t="s">
        <v>17</v>
      </c>
      <c r="C98" s="42" t="s">
        <v>119</v>
      </c>
      <c r="D98" s="4" t="s">
        <v>12</v>
      </c>
      <c r="E98" s="4" t="s">
        <v>12</v>
      </c>
      <c r="F98" s="9">
        <v>3</v>
      </c>
      <c r="G98" s="9" t="s">
        <v>19</v>
      </c>
      <c r="H98" s="9">
        <v>3</v>
      </c>
      <c r="I98" s="9" t="s">
        <v>19</v>
      </c>
      <c r="J98" s="9">
        <v>4</v>
      </c>
      <c r="K98" s="9" t="s">
        <v>19</v>
      </c>
      <c r="L98" s="9">
        <v>3</v>
      </c>
      <c r="M98" s="9" t="s">
        <v>19</v>
      </c>
      <c r="N98" s="9">
        <v>3</v>
      </c>
      <c r="O98" s="9" t="s">
        <v>19</v>
      </c>
      <c r="P98" s="9">
        <v>3</v>
      </c>
      <c r="Q98" s="9"/>
      <c r="R98" s="8" t="s">
        <v>16</v>
      </c>
    </row>
    <row r="99" spans="1:19" ht="32.1" customHeight="1" thickBot="1" x14ac:dyDescent="0.3">
      <c r="A99" s="1">
        <v>97</v>
      </c>
      <c r="B99" s="41" t="s">
        <v>17</v>
      </c>
      <c r="C99" s="42" t="s">
        <v>120</v>
      </c>
      <c r="D99" s="4" t="s">
        <v>12</v>
      </c>
      <c r="E99" s="4" t="s">
        <v>12</v>
      </c>
      <c r="F99" s="9">
        <v>3</v>
      </c>
      <c r="G99" s="9" t="s">
        <v>19</v>
      </c>
      <c r="H99" s="9">
        <v>3</v>
      </c>
      <c r="I99" s="9" t="s">
        <v>19</v>
      </c>
      <c r="J99" s="9">
        <v>4</v>
      </c>
      <c r="K99" s="9" t="s">
        <v>19</v>
      </c>
      <c r="L99" s="9">
        <v>4</v>
      </c>
      <c r="M99" s="9" t="s">
        <v>19</v>
      </c>
      <c r="N99" s="9">
        <v>4</v>
      </c>
      <c r="O99" s="9" t="s">
        <v>19</v>
      </c>
      <c r="P99" s="9">
        <v>3</v>
      </c>
      <c r="Q99" s="9"/>
      <c r="R99" s="8" t="s">
        <v>16</v>
      </c>
    </row>
    <row r="100" spans="1:19" ht="32.1" customHeight="1" thickBot="1" x14ac:dyDescent="0.3">
      <c r="A100" s="1">
        <v>98</v>
      </c>
      <c r="B100" s="41" t="s">
        <v>17</v>
      </c>
      <c r="C100" s="42" t="s">
        <v>121</v>
      </c>
      <c r="D100" s="4" t="s">
        <v>12</v>
      </c>
      <c r="E100" s="4" t="s">
        <v>12</v>
      </c>
      <c r="F100" s="9">
        <v>3</v>
      </c>
      <c r="G100" s="9" t="s">
        <v>19</v>
      </c>
      <c r="H100" s="9">
        <v>4</v>
      </c>
      <c r="I100" s="9" t="s">
        <v>19</v>
      </c>
      <c r="J100" s="9">
        <v>4</v>
      </c>
      <c r="K100" s="9" t="s">
        <v>19</v>
      </c>
      <c r="L100" s="9">
        <v>3</v>
      </c>
      <c r="M100" s="9" t="s">
        <v>19</v>
      </c>
      <c r="N100" s="9">
        <v>4</v>
      </c>
      <c r="O100" s="9" t="s">
        <v>19</v>
      </c>
      <c r="P100" s="9">
        <v>3</v>
      </c>
      <c r="Q100" s="9"/>
      <c r="R100" s="8" t="s">
        <v>16</v>
      </c>
      <c r="S100" s="12"/>
    </row>
    <row r="101" spans="1:19" ht="32.1" customHeight="1" thickBot="1" x14ac:dyDescent="0.3">
      <c r="A101" s="1">
        <v>99</v>
      </c>
      <c r="B101" s="41" t="s">
        <v>17</v>
      </c>
      <c r="C101" s="42" t="s">
        <v>122</v>
      </c>
      <c r="D101" s="4" t="s">
        <v>12</v>
      </c>
      <c r="E101" s="4" t="s">
        <v>12</v>
      </c>
      <c r="F101" s="9">
        <v>3</v>
      </c>
      <c r="G101" s="9" t="s">
        <v>19</v>
      </c>
      <c r="H101" s="9">
        <v>3</v>
      </c>
      <c r="I101" s="9" t="s">
        <v>19</v>
      </c>
      <c r="J101" s="9">
        <v>4</v>
      </c>
      <c r="K101" s="9" t="s">
        <v>19</v>
      </c>
      <c r="L101" s="9">
        <v>3</v>
      </c>
      <c r="M101" s="9" t="s">
        <v>19</v>
      </c>
      <c r="N101" s="9">
        <v>4</v>
      </c>
      <c r="O101" s="9" t="s">
        <v>19</v>
      </c>
      <c r="P101" s="9">
        <v>3</v>
      </c>
      <c r="Q101" s="9"/>
      <c r="R101" s="8" t="s">
        <v>16</v>
      </c>
    </row>
    <row r="102" spans="1:19" ht="32.1" customHeight="1" thickBot="1" x14ac:dyDescent="0.3">
      <c r="A102" s="1">
        <v>100</v>
      </c>
      <c r="B102" s="41" t="s">
        <v>17</v>
      </c>
      <c r="C102" s="42" t="s">
        <v>123</v>
      </c>
      <c r="D102" s="4" t="s">
        <v>12</v>
      </c>
      <c r="E102" s="4" t="s">
        <v>12</v>
      </c>
      <c r="F102" s="9">
        <v>3</v>
      </c>
      <c r="G102" s="9" t="s">
        <v>19</v>
      </c>
      <c r="H102" s="9">
        <v>3</v>
      </c>
      <c r="I102" s="9" t="s">
        <v>19</v>
      </c>
      <c r="J102" s="9">
        <v>3</v>
      </c>
      <c r="K102" s="9" t="s">
        <v>19</v>
      </c>
      <c r="L102" s="9">
        <v>3</v>
      </c>
      <c r="M102" s="9" t="s">
        <v>19</v>
      </c>
      <c r="N102" s="9">
        <v>3</v>
      </c>
      <c r="O102" s="9" t="s">
        <v>19</v>
      </c>
      <c r="P102" s="9">
        <v>3</v>
      </c>
      <c r="Q102" s="9"/>
      <c r="R102" s="8" t="s">
        <v>16</v>
      </c>
    </row>
    <row r="103" spans="1:19" ht="32.1" customHeight="1" thickBot="1" x14ac:dyDescent="0.3">
      <c r="A103" s="1">
        <v>101</v>
      </c>
      <c r="B103" s="41" t="s">
        <v>17</v>
      </c>
      <c r="C103" s="42" t="s">
        <v>124</v>
      </c>
      <c r="D103" s="4" t="s">
        <v>12</v>
      </c>
      <c r="E103" s="4" t="s">
        <v>12</v>
      </c>
      <c r="F103" s="9">
        <v>4</v>
      </c>
      <c r="G103" s="9" t="s">
        <v>19</v>
      </c>
      <c r="H103" s="9">
        <v>3</v>
      </c>
      <c r="I103" s="9" t="s">
        <v>19</v>
      </c>
      <c r="J103" s="9">
        <v>4</v>
      </c>
      <c r="K103" s="9" t="s">
        <v>19</v>
      </c>
      <c r="L103" s="9">
        <v>3</v>
      </c>
      <c r="M103" s="9" t="s">
        <v>19</v>
      </c>
      <c r="N103" s="9">
        <v>4</v>
      </c>
      <c r="O103" s="9" t="s">
        <v>19</v>
      </c>
      <c r="P103" s="9">
        <v>4</v>
      </c>
      <c r="Q103" s="9"/>
      <c r="R103" s="8" t="s">
        <v>16</v>
      </c>
    </row>
    <row r="104" spans="1:19" ht="32.1" customHeight="1" thickBot="1" x14ac:dyDescent="0.3">
      <c r="A104" s="1">
        <v>102</v>
      </c>
      <c r="B104" s="41" t="s">
        <v>17</v>
      </c>
      <c r="C104" s="42" t="s">
        <v>125</v>
      </c>
      <c r="D104" s="4" t="s">
        <v>12</v>
      </c>
      <c r="E104" s="4" t="s">
        <v>12</v>
      </c>
      <c r="F104" s="9">
        <v>3</v>
      </c>
      <c r="G104" s="9" t="s">
        <v>19</v>
      </c>
      <c r="H104" s="9">
        <v>3</v>
      </c>
      <c r="I104" s="9" t="s">
        <v>19</v>
      </c>
      <c r="J104" s="9">
        <v>3</v>
      </c>
      <c r="K104" s="9" t="s">
        <v>19</v>
      </c>
      <c r="L104" s="9">
        <v>3</v>
      </c>
      <c r="M104" s="9" t="s">
        <v>19</v>
      </c>
      <c r="N104" s="9">
        <v>3</v>
      </c>
      <c r="O104" s="9" t="s">
        <v>19</v>
      </c>
      <c r="P104" s="9">
        <v>3</v>
      </c>
      <c r="Q104" s="9"/>
      <c r="R104" s="8" t="s">
        <v>16</v>
      </c>
    </row>
    <row r="105" spans="1:19" ht="32.1" customHeight="1" thickBot="1" x14ac:dyDescent="0.3">
      <c r="A105" s="1">
        <v>103</v>
      </c>
      <c r="B105" s="41" t="s">
        <v>17</v>
      </c>
      <c r="C105" s="42" t="s">
        <v>126</v>
      </c>
      <c r="D105" s="4" t="s">
        <v>12</v>
      </c>
      <c r="E105" s="4" t="s">
        <v>12</v>
      </c>
      <c r="F105" s="9">
        <v>4</v>
      </c>
      <c r="G105" s="9" t="s">
        <v>19</v>
      </c>
      <c r="H105" s="9">
        <v>3</v>
      </c>
      <c r="I105" s="9" t="s">
        <v>19</v>
      </c>
      <c r="J105" s="9">
        <v>3</v>
      </c>
      <c r="K105" s="9" t="s">
        <v>19</v>
      </c>
      <c r="L105" s="9">
        <v>3</v>
      </c>
      <c r="M105" s="9" t="s">
        <v>19</v>
      </c>
      <c r="N105" s="9">
        <v>3</v>
      </c>
      <c r="O105" s="9" t="s">
        <v>19</v>
      </c>
      <c r="P105" s="9">
        <v>3</v>
      </c>
      <c r="Q105" s="9"/>
      <c r="R105" s="8" t="s">
        <v>16</v>
      </c>
    </row>
    <row r="106" spans="1:19" ht="32.1" customHeight="1" thickBot="1" x14ac:dyDescent="0.3">
      <c r="A106" s="1">
        <v>104</v>
      </c>
      <c r="B106" s="41" t="s">
        <v>17</v>
      </c>
      <c r="C106" s="42" t="s">
        <v>127</v>
      </c>
      <c r="D106" s="4" t="s">
        <v>12</v>
      </c>
      <c r="E106" s="4" t="s">
        <v>12</v>
      </c>
      <c r="F106" s="9">
        <v>4</v>
      </c>
      <c r="G106" s="9" t="s">
        <v>19</v>
      </c>
      <c r="H106" s="9">
        <v>3</v>
      </c>
      <c r="I106" s="9" t="s">
        <v>19</v>
      </c>
      <c r="J106" s="9">
        <v>4</v>
      </c>
      <c r="K106" s="9" t="s">
        <v>19</v>
      </c>
      <c r="L106" s="9">
        <v>3</v>
      </c>
      <c r="M106" s="9" t="s">
        <v>19</v>
      </c>
      <c r="N106" s="9">
        <v>4</v>
      </c>
      <c r="O106" s="9" t="s">
        <v>19</v>
      </c>
      <c r="P106" s="9">
        <v>3</v>
      </c>
      <c r="Q106" s="9"/>
      <c r="R106" s="8" t="s">
        <v>16</v>
      </c>
    </row>
    <row r="107" spans="1:19" ht="32.1" customHeight="1" thickBot="1" x14ac:dyDescent="0.3">
      <c r="A107" s="1">
        <v>105</v>
      </c>
      <c r="B107" s="41" t="s">
        <v>17</v>
      </c>
      <c r="C107" s="42" t="s">
        <v>128</v>
      </c>
      <c r="D107" s="4" t="s">
        <v>12</v>
      </c>
      <c r="E107" s="4" t="s">
        <v>12</v>
      </c>
      <c r="F107" s="9">
        <v>4</v>
      </c>
      <c r="G107" s="9" t="s">
        <v>19</v>
      </c>
      <c r="H107" s="9">
        <v>3</v>
      </c>
      <c r="I107" s="9" t="s">
        <v>19</v>
      </c>
      <c r="J107" s="9">
        <v>4</v>
      </c>
      <c r="K107" s="9" t="s">
        <v>19</v>
      </c>
      <c r="L107" s="9">
        <v>3</v>
      </c>
      <c r="M107" s="9" t="s">
        <v>19</v>
      </c>
      <c r="N107" s="9">
        <v>4</v>
      </c>
      <c r="O107" s="9" t="s">
        <v>19</v>
      </c>
      <c r="P107" s="9">
        <v>3</v>
      </c>
      <c r="Q107" s="9"/>
      <c r="R107" s="8" t="s">
        <v>16</v>
      </c>
    </row>
    <row r="108" spans="1:19" ht="32.1" customHeight="1" thickBot="1" x14ac:dyDescent="0.3">
      <c r="A108" s="1">
        <v>106</v>
      </c>
      <c r="B108" s="41" t="s">
        <v>17</v>
      </c>
      <c r="C108" s="42" t="s">
        <v>129</v>
      </c>
      <c r="D108" s="4" t="s">
        <v>12</v>
      </c>
      <c r="E108" s="4" t="s">
        <v>12</v>
      </c>
      <c r="F108" s="9">
        <v>4</v>
      </c>
      <c r="G108" s="9" t="s">
        <v>19</v>
      </c>
      <c r="H108" s="9">
        <v>3</v>
      </c>
      <c r="I108" s="9" t="s">
        <v>19</v>
      </c>
      <c r="J108" s="9">
        <v>4</v>
      </c>
      <c r="K108" s="9" t="s">
        <v>19</v>
      </c>
      <c r="L108" s="9">
        <v>3</v>
      </c>
      <c r="M108" s="9" t="s">
        <v>19</v>
      </c>
      <c r="N108" s="9">
        <v>4</v>
      </c>
      <c r="O108" s="9" t="s">
        <v>19</v>
      </c>
      <c r="P108" s="9">
        <v>4</v>
      </c>
      <c r="Q108" s="9"/>
      <c r="R108" s="8" t="s">
        <v>16</v>
      </c>
    </row>
    <row r="109" spans="1:19" ht="32.1" customHeight="1" thickBot="1" x14ac:dyDescent="0.3">
      <c r="A109" s="1">
        <v>107</v>
      </c>
      <c r="B109" s="41" t="s">
        <v>17</v>
      </c>
      <c r="C109" s="42" t="s">
        <v>130</v>
      </c>
      <c r="D109" s="4" t="s">
        <v>12</v>
      </c>
      <c r="E109" s="4" t="s">
        <v>12</v>
      </c>
      <c r="F109" s="9">
        <v>4</v>
      </c>
      <c r="G109" s="9" t="s">
        <v>19</v>
      </c>
      <c r="H109" s="9">
        <v>3</v>
      </c>
      <c r="I109" s="9" t="s">
        <v>19</v>
      </c>
      <c r="J109" s="9">
        <v>4</v>
      </c>
      <c r="K109" s="9" t="s">
        <v>19</v>
      </c>
      <c r="L109" s="9">
        <v>3</v>
      </c>
      <c r="M109" s="9" t="s">
        <v>19</v>
      </c>
      <c r="N109" s="9">
        <v>4</v>
      </c>
      <c r="O109" s="9" t="s">
        <v>19</v>
      </c>
      <c r="P109" s="9">
        <v>4</v>
      </c>
      <c r="Q109" s="9"/>
      <c r="R109" s="8" t="s">
        <v>16</v>
      </c>
    </row>
    <row r="110" spans="1:19" ht="32.1" customHeight="1" thickBot="1" x14ac:dyDescent="0.3">
      <c r="A110" s="1">
        <v>108</v>
      </c>
      <c r="B110" s="41" t="s">
        <v>17</v>
      </c>
      <c r="C110" s="42" t="s">
        <v>131</v>
      </c>
      <c r="D110" s="4" t="s">
        <v>12</v>
      </c>
      <c r="E110" s="4" t="s">
        <v>12</v>
      </c>
      <c r="F110" s="9">
        <v>3</v>
      </c>
      <c r="G110" s="9" t="s">
        <v>19</v>
      </c>
      <c r="H110" s="9">
        <v>3</v>
      </c>
      <c r="I110" s="9" t="s">
        <v>19</v>
      </c>
      <c r="J110" s="9">
        <v>3</v>
      </c>
      <c r="K110" s="9" t="s">
        <v>19</v>
      </c>
      <c r="L110" s="9">
        <v>4</v>
      </c>
      <c r="M110" s="9" t="s">
        <v>19</v>
      </c>
      <c r="N110" s="9">
        <v>4</v>
      </c>
      <c r="O110" s="9" t="s">
        <v>19</v>
      </c>
      <c r="P110" s="9">
        <v>4</v>
      </c>
      <c r="Q110" s="9"/>
      <c r="R110" s="8" t="s">
        <v>16</v>
      </c>
    </row>
    <row r="111" spans="1:19" ht="32.1" customHeight="1" thickBot="1" x14ac:dyDescent="0.3">
      <c r="A111" s="1">
        <v>109</v>
      </c>
      <c r="B111" s="41" t="s">
        <v>91</v>
      </c>
      <c r="C111" s="42" t="s">
        <v>132</v>
      </c>
      <c r="D111" s="4" t="s">
        <v>12</v>
      </c>
      <c r="E111" s="4" t="s">
        <v>12</v>
      </c>
      <c r="F111" s="9">
        <v>4</v>
      </c>
      <c r="G111" s="9" t="s">
        <v>19</v>
      </c>
      <c r="H111" s="9">
        <v>4</v>
      </c>
      <c r="I111" s="9" t="s">
        <v>19</v>
      </c>
      <c r="J111" s="9">
        <v>3</v>
      </c>
      <c r="K111" s="9" t="s">
        <v>19</v>
      </c>
      <c r="L111" s="9">
        <v>3</v>
      </c>
      <c r="M111" s="9" t="s">
        <v>19</v>
      </c>
      <c r="N111" s="9">
        <v>3</v>
      </c>
      <c r="O111" s="9" t="s">
        <v>19</v>
      </c>
      <c r="P111" s="9">
        <v>4</v>
      </c>
      <c r="Q111" s="9"/>
      <c r="R111" s="8" t="s">
        <v>16</v>
      </c>
    </row>
    <row r="112" spans="1:19" ht="32.1" customHeight="1" thickBot="1" x14ac:dyDescent="0.3">
      <c r="A112" s="1">
        <v>110</v>
      </c>
      <c r="B112" s="41" t="s">
        <v>17</v>
      </c>
      <c r="C112" s="42" t="s">
        <v>133</v>
      </c>
      <c r="D112" s="4" t="s">
        <v>12</v>
      </c>
      <c r="E112" s="4" t="s">
        <v>12</v>
      </c>
      <c r="F112" s="9">
        <v>4</v>
      </c>
      <c r="G112" s="9" t="s">
        <v>19</v>
      </c>
      <c r="H112" s="9">
        <v>3</v>
      </c>
      <c r="I112" s="9" t="s">
        <v>19</v>
      </c>
      <c r="J112" s="9">
        <v>3</v>
      </c>
      <c r="K112" s="9" t="s">
        <v>19</v>
      </c>
      <c r="L112" s="9">
        <v>3</v>
      </c>
      <c r="M112" s="9" t="s">
        <v>19</v>
      </c>
      <c r="N112" s="9">
        <v>4</v>
      </c>
      <c r="O112" s="9" t="s">
        <v>19</v>
      </c>
      <c r="P112" s="9">
        <v>4</v>
      </c>
      <c r="Q112" s="9"/>
      <c r="R112" s="8" t="s">
        <v>16</v>
      </c>
    </row>
    <row r="113" spans="1:18" ht="32.1" customHeight="1" thickBot="1" x14ac:dyDescent="0.3">
      <c r="A113" s="1">
        <v>111</v>
      </c>
      <c r="B113" s="41" t="s">
        <v>17</v>
      </c>
      <c r="C113" s="42" t="s">
        <v>134</v>
      </c>
      <c r="D113" s="4" t="s">
        <v>12</v>
      </c>
      <c r="E113" s="4" t="s">
        <v>12</v>
      </c>
      <c r="F113" s="9">
        <v>3</v>
      </c>
      <c r="G113" s="9" t="s">
        <v>19</v>
      </c>
      <c r="H113" s="9">
        <v>3</v>
      </c>
      <c r="I113" s="9" t="s">
        <v>19</v>
      </c>
      <c r="J113" s="9">
        <v>4</v>
      </c>
      <c r="K113" s="9" t="s">
        <v>19</v>
      </c>
      <c r="L113" s="9">
        <v>4</v>
      </c>
      <c r="M113" s="9" t="s">
        <v>19</v>
      </c>
      <c r="N113" s="9">
        <v>3</v>
      </c>
      <c r="O113" s="9" t="s">
        <v>19</v>
      </c>
      <c r="P113" s="9">
        <v>4</v>
      </c>
      <c r="Q113" s="9"/>
      <c r="R113" s="8" t="s">
        <v>16</v>
      </c>
    </row>
    <row r="114" spans="1:18" ht="32.1" customHeight="1" thickBot="1" x14ac:dyDescent="0.3">
      <c r="A114" s="1">
        <v>112</v>
      </c>
      <c r="B114" s="41" t="s">
        <v>17</v>
      </c>
      <c r="C114" s="42" t="s">
        <v>135</v>
      </c>
      <c r="D114" s="4" t="s">
        <v>12</v>
      </c>
      <c r="E114" s="4" t="s">
        <v>12</v>
      </c>
      <c r="F114" s="9">
        <v>4</v>
      </c>
      <c r="G114" s="9" t="s">
        <v>19</v>
      </c>
      <c r="H114" s="9">
        <v>4</v>
      </c>
      <c r="I114" s="9" t="s">
        <v>19</v>
      </c>
      <c r="J114" s="9">
        <v>3</v>
      </c>
      <c r="K114" s="9" t="s">
        <v>19</v>
      </c>
      <c r="L114" s="9">
        <v>4</v>
      </c>
      <c r="M114" s="9" t="s">
        <v>19</v>
      </c>
      <c r="N114" s="9">
        <v>4</v>
      </c>
      <c r="O114" s="9" t="s">
        <v>19</v>
      </c>
      <c r="P114" s="9">
        <v>4</v>
      </c>
      <c r="Q114" s="9"/>
      <c r="R114" s="8" t="s">
        <v>16</v>
      </c>
    </row>
    <row r="115" spans="1:18" ht="32.1" customHeight="1" thickBot="1" x14ac:dyDescent="0.3">
      <c r="A115" s="1">
        <v>113</v>
      </c>
      <c r="B115" s="41" t="s">
        <v>17</v>
      </c>
      <c r="C115" s="42" t="s">
        <v>136</v>
      </c>
      <c r="D115" s="4" t="s">
        <v>12</v>
      </c>
      <c r="E115" s="4" t="s">
        <v>12</v>
      </c>
      <c r="F115" s="9">
        <v>4</v>
      </c>
      <c r="G115" s="9" t="s">
        <v>19</v>
      </c>
      <c r="H115" s="9">
        <v>3</v>
      </c>
      <c r="I115" s="9" t="s">
        <v>19</v>
      </c>
      <c r="J115" s="9">
        <v>3</v>
      </c>
      <c r="K115" s="9" t="s">
        <v>19</v>
      </c>
      <c r="L115" s="9">
        <v>3</v>
      </c>
      <c r="M115" s="9" t="s">
        <v>19</v>
      </c>
      <c r="N115" s="9">
        <v>3</v>
      </c>
      <c r="O115" s="9" t="s">
        <v>19</v>
      </c>
      <c r="P115" s="9">
        <v>4</v>
      </c>
      <c r="Q115" s="9"/>
      <c r="R115" s="8" t="s">
        <v>16</v>
      </c>
    </row>
    <row r="116" spans="1:18" ht="32.1" customHeight="1" thickBot="1" x14ac:dyDescent="0.3">
      <c r="A116" s="1">
        <v>114</v>
      </c>
      <c r="B116" s="41" t="s">
        <v>17</v>
      </c>
      <c r="C116" s="42" t="s">
        <v>137</v>
      </c>
      <c r="D116" s="4" t="s">
        <v>12</v>
      </c>
      <c r="E116" s="4" t="s">
        <v>12</v>
      </c>
      <c r="F116" s="9">
        <v>3</v>
      </c>
      <c r="G116" s="9" t="s">
        <v>19</v>
      </c>
      <c r="H116" s="9">
        <v>4</v>
      </c>
      <c r="I116" s="9" t="s">
        <v>19</v>
      </c>
      <c r="J116" s="9">
        <v>4</v>
      </c>
      <c r="K116" s="9" t="s">
        <v>19</v>
      </c>
      <c r="L116" s="9">
        <v>3</v>
      </c>
      <c r="M116" s="9" t="s">
        <v>19</v>
      </c>
      <c r="N116" s="9">
        <v>4</v>
      </c>
      <c r="O116" s="9" t="s">
        <v>19</v>
      </c>
      <c r="P116" s="9">
        <v>4</v>
      </c>
      <c r="Q116" s="9"/>
      <c r="R116" s="8" t="s">
        <v>16</v>
      </c>
    </row>
    <row r="117" spans="1:18" ht="32.1" customHeight="1" thickBot="1" x14ac:dyDescent="0.3">
      <c r="A117" s="1">
        <v>115</v>
      </c>
      <c r="B117" s="41" t="s">
        <v>17</v>
      </c>
      <c r="C117" s="42" t="s">
        <v>138</v>
      </c>
      <c r="D117" s="4" t="s">
        <v>12</v>
      </c>
      <c r="E117" s="4" t="s">
        <v>12</v>
      </c>
      <c r="F117" s="9">
        <v>4</v>
      </c>
      <c r="G117" s="9" t="s">
        <v>19</v>
      </c>
      <c r="H117" s="9">
        <v>3</v>
      </c>
      <c r="I117" s="9" t="s">
        <v>19</v>
      </c>
      <c r="J117" s="9">
        <v>3</v>
      </c>
      <c r="K117" s="9" t="s">
        <v>19</v>
      </c>
      <c r="L117" s="9">
        <v>4</v>
      </c>
      <c r="M117" s="9" t="s">
        <v>19</v>
      </c>
      <c r="N117" s="9">
        <v>3</v>
      </c>
      <c r="O117" s="9" t="s">
        <v>19</v>
      </c>
      <c r="P117" s="9">
        <v>4</v>
      </c>
      <c r="Q117" s="9"/>
      <c r="R117" s="8" t="s">
        <v>16</v>
      </c>
    </row>
    <row r="118" spans="1:18" ht="32.1" customHeight="1" thickBot="1" x14ac:dyDescent="0.3">
      <c r="A118" s="1">
        <v>116</v>
      </c>
      <c r="B118" s="41" t="s">
        <v>17</v>
      </c>
      <c r="C118" s="42" t="s">
        <v>139</v>
      </c>
      <c r="D118" s="4" t="s">
        <v>12</v>
      </c>
      <c r="E118" s="4" t="s">
        <v>12</v>
      </c>
      <c r="F118" s="9">
        <v>3</v>
      </c>
      <c r="G118" s="9" t="s">
        <v>19</v>
      </c>
      <c r="H118" s="9">
        <v>4</v>
      </c>
      <c r="I118" s="9" t="s">
        <v>19</v>
      </c>
      <c r="J118" s="9">
        <v>4</v>
      </c>
      <c r="K118" s="9" t="s">
        <v>19</v>
      </c>
      <c r="L118" s="9">
        <v>3</v>
      </c>
      <c r="M118" s="9" t="s">
        <v>19</v>
      </c>
      <c r="N118" s="9">
        <v>4</v>
      </c>
      <c r="O118" s="9" t="s">
        <v>19</v>
      </c>
      <c r="P118" s="9">
        <v>4</v>
      </c>
      <c r="Q118" s="9"/>
      <c r="R118" s="8" t="s">
        <v>16</v>
      </c>
    </row>
    <row r="119" spans="1:18" ht="32.1" customHeight="1" thickBot="1" x14ac:dyDescent="0.3">
      <c r="A119" s="1">
        <v>117</v>
      </c>
      <c r="B119" s="41" t="s">
        <v>17</v>
      </c>
      <c r="C119" s="42" t="s">
        <v>140</v>
      </c>
      <c r="D119" s="4" t="s">
        <v>12</v>
      </c>
      <c r="E119" s="4" t="s">
        <v>12</v>
      </c>
      <c r="F119" s="9">
        <v>3</v>
      </c>
      <c r="G119" s="9" t="s">
        <v>19</v>
      </c>
      <c r="H119" s="9">
        <v>4</v>
      </c>
      <c r="I119" s="9" t="s">
        <v>19</v>
      </c>
      <c r="J119" s="9">
        <v>3</v>
      </c>
      <c r="K119" s="9" t="s">
        <v>19</v>
      </c>
      <c r="L119" s="9">
        <v>3</v>
      </c>
      <c r="M119" s="9" t="s">
        <v>19</v>
      </c>
      <c r="N119" s="9">
        <v>3</v>
      </c>
      <c r="O119" s="9" t="s">
        <v>19</v>
      </c>
      <c r="P119" s="9">
        <v>3</v>
      </c>
      <c r="Q119" s="9"/>
      <c r="R119" s="8" t="s">
        <v>16</v>
      </c>
    </row>
    <row r="120" spans="1:18" ht="32.1" customHeight="1" thickBot="1" x14ac:dyDescent="0.3">
      <c r="A120" s="1">
        <v>118</v>
      </c>
      <c r="B120" s="41" t="s">
        <v>17</v>
      </c>
      <c r="C120" s="42" t="s">
        <v>141</v>
      </c>
      <c r="D120" s="4" t="s">
        <v>12</v>
      </c>
      <c r="E120" s="4" t="s">
        <v>12</v>
      </c>
      <c r="F120" s="9">
        <v>3</v>
      </c>
      <c r="G120" s="9" t="s">
        <v>19</v>
      </c>
      <c r="H120" s="9">
        <v>3</v>
      </c>
      <c r="I120" s="9" t="s">
        <v>19</v>
      </c>
      <c r="J120" s="9">
        <v>3</v>
      </c>
      <c r="K120" s="9" t="s">
        <v>19</v>
      </c>
      <c r="L120" s="9">
        <v>3</v>
      </c>
      <c r="M120" s="9" t="s">
        <v>19</v>
      </c>
      <c r="N120" s="9">
        <v>3</v>
      </c>
      <c r="O120" s="9" t="s">
        <v>19</v>
      </c>
      <c r="P120" s="9">
        <v>3</v>
      </c>
      <c r="Q120" s="9"/>
      <c r="R120" s="8" t="s">
        <v>16</v>
      </c>
    </row>
    <row r="121" spans="1:18" ht="32.1" customHeight="1" thickBot="1" x14ac:dyDescent="0.3">
      <c r="A121" s="1">
        <v>119</v>
      </c>
      <c r="B121" s="41" t="s">
        <v>17</v>
      </c>
      <c r="C121" s="42" t="s">
        <v>142</v>
      </c>
      <c r="D121" s="4" t="s">
        <v>12</v>
      </c>
      <c r="E121" s="4" t="s">
        <v>12</v>
      </c>
      <c r="F121" s="9">
        <v>4</v>
      </c>
      <c r="G121" s="9" t="s">
        <v>19</v>
      </c>
      <c r="H121" s="9">
        <v>3</v>
      </c>
      <c r="I121" s="9" t="s">
        <v>19</v>
      </c>
      <c r="J121" s="9">
        <v>4</v>
      </c>
      <c r="K121" s="9" t="s">
        <v>19</v>
      </c>
      <c r="L121" s="9">
        <v>4</v>
      </c>
      <c r="M121" s="9" t="s">
        <v>19</v>
      </c>
      <c r="N121" s="9">
        <v>4</v>
      </c>
      <c r="O121" s="9" t="s">
        <v>19</v>
      </c>
      <c r="P121" s="9">
        <v>3</v>
      </c>
      <c r="Q121" s="9"/>
      <c r="R121" s="8" t="s">
        <v>16</v>
      </c>
    </row>
    <row r="122" spans="1:18" ht="32.1" customHeight="1" thickBot="1" x14ac:dyDescent="0.3">
      <c r="A122" s="1">
        <v>120</v>
      </c>
      <c r="B122" s="41" t="s">
        <v>17</v>
      </c>
      <c r="C122" s="42" t="s">
        <v>143</v>
      </c>
      <c r="D122" s="4" t="s">
        <v>12</v>
      </c>
      <c r="E122" s="4" t="s">
        <v>12</v>
      </c>
      <c r="F122" s="9">
        <v>3</v>
      </c>
      <c r="G122" s="9" t="s">
        <v>19</v>
      </c>
      <c r="H122" s="9">
        <v>4</v>
      </c>
      <c r="I122" s="9" t="s">
        <v>19</v>
      </c>
      <c r="J122" s="9">
        <v>4</v>
      </c>
      <c r="K122" s="9" t="s">
        <v>19</v>
      </c>
      <c r="L122" s="9">
        <v>3</v>
      </c>
      <c r="M122" s="9" t="s">
        <v>19</v>
      </c>
      <c r="N122" s="9">
        <v>4</v>
      </c>
      <c r="O122" s="9" t="s">
        <v>19</v>
      </c>
      <c r="P122" s="9">
        <v>3</v>
      </c>
      <c r="Q122" s="9"/>
      <c r="R122" s="8" t="s">
        <v>16</v>
      </c>
    </row>
    <row r="123" spans="1:18" ht="32.1" customHeight="1" x14ac:dyDescent="0.25">
      <c r="A123" s="2"/>
      <c r="B123" s="47"/>
      <c r="C123" s="48"/>
      <c r="D123" s="2"/>
      <c r="E123" s="2"/>
      <c r="F123" s="2"/>
      <c r="G123" s="2"/>
      <c r="H123" s="2"/>
      <c r="I123" s="15"/>
      <c r="J123" s="15"/>
      <c r="K123" s="2"/>
      <c r="L123" s="15"/>
      <c r="M123" s="2"/>
      <c r="N123" s="15"/>
      <c r="O123" s="2"/>
      <c r="P123" s="2"/>
      <c r="Q123" s="2"/>
      <c r="R123" s="11"/>
    </row>
    <row r="124" spans="1:18" ht="32.1" customHeight="1" x14ac:dyDescent="0.25">
      <c r="A124" s="2"/>
      <c r="B124" s="47"/>
      <c r="C124" s="48"/>
      <c r="D124" s="2"/>
      <c r="E124" s="2"/>
      <c r="F124" s="2"/>
      <c r="G124" s="2"/>
      <c r="H124" s="2"/>
      <c r="I124" s="15"/>
      <c r="J124" s="15"/>
      <c r="K124" s="2"/>
      <c r="L124" s="15"/>
      <c r="M124" s="2"/>
      <c r="N124" s="15"/>
      <c r="O124" s="2"/>
      <c r="P124" s="2"/>
      <c r="Q124" s="2"/>
      <c r="R124" s="11"/>
    </row>
    <row r="125" spans="1:18" ht="32.1" customHeight="1" x14ac:dyDescent="0.25">
      <c r="A125" s="2"/>
      <c r="B125" s="47"/>
      <c r="C125" s="48"/>
      <c r="D125" s="2"/>
      <c r="E125" s="2"/>
      <c r="F125" s="2"/>
      <c r="G125" s="2"/>
      <c r="H125" s="2"/>
      <c r="I125" s="15"/>
      <c r="J125" s="15"/>
      <c r="K125" s="2"/>
      <c r="L125" s="15"/>
      <c r="M125" s="2"/>
      <c r="N125" s="15"/>
      <c r="O125" s="2"/>
      <c r="P125" s="2"/>
      <c r="Q125" s="2"/>
      <c r="R125" s="11"/>
    </row>
    <row r="126" spans="1:18" ht="32.1" customHeight="1" x14ac:dyDescent="0.25">
      <c r="A126" s="2"/>
      <c r="B126" s="47"/>
      <c r="C126" s="48"/>
      <c r="D126" s="2"/>
      <c r="E126" s="2"/>
      <c r="F126" s="2"/>
      <c r="G126" s="2"/>
      <c r="H126" s="2"/>
      <c r="I126" s="15"/>
      <c r="J126" s="15"/>
      <c r="K126" s="2"/>
      <c r="L126" s="15"/>
      <c r="M126" s="2"/>
      <c r="N126" s="15"/>
      <c r="O126" s="2"/>
      <c r="P126" s="2"/>
      <c r="Q126" s="2"/>
      <c r="R126" s="11"/>
    </row>
    <row r="127" spans="1:18" ht="32.1" customHeight="1" x14ac:dyDescent="0.25">
      <c r="A127" s="2"/>
      <c r="B127" s="47"/>
      <c r="C127" s="48"/>
      <c r="D127" s="2"/>
      <c r="E127" s="2"/>
      <c r="F127" s="2"/>
      <c r="G127" s="2"/>
      <c r="H127" s="2"/>
      <c r="I127" s="15"/>
      <c r="J127" s="15"/>
      <c r="K127" s="2"/>
      <c r="L127" s="15"/>
      <c r="M127" s="2"/>
      <c r="N127" s="15"/>
      <c r="O127" s="2"/>
      <c r="P127" s="2"/>
      <c r="Q127" s="2"/>
      <c r="R127" s="11"/>
    </row>
    <row r="128" spans="1:18" ht="32.1" customHeight="1" x14ac:dyDescent="0.25">
      <c r="A128" s="2"/>
      <c r="B128" s="47"/>
      <c r="C128" s="48"/>
      <c r="D128" s="2"/>
      <c r="E128" s="2"/>
      <c r="F128" s="2"/>
      <c r="G128" s="2"/>
      <c r="H128" s="2"/>
      <c r="I128" s="15"/>
      <c r="J128" s="15"/>
      <c r="K128" s="2"/>
      <c r="L128" s="15"/>
      <c r="M128" s="2"/>
      <c r="N128" s="15"/>
      <c r="O128" s="2"/>
      <c r="P128" s="2"/>
      <c r="Q128" s="2"/>
      <c r="R128" s="11"/>
    </row>
    <row r="129" spans="19:19" ht="32.1" customHeight="1" x14ac:dyDescent="0.25">
      <c r="S129"/>
    </row>
    <row r="130" spans="19:19" ht="32.1" customHeight="1" x14ac:dyDescent="0.25">
      <c r="S130"/>
    </row>
    <row r="131" spans="19:19" ht="32.1" customHeight="1" x14ac:dyDescent="0.25">
      <c r="S131"/>
    </row>
    <row r="132" spans="19:19" ht="32.1" customHeight="1" x14ac:dyDescent="0.25">
      <c r="S132"/>
    </row>
    <row r="133" spans="19:19" ht="32.1" customHeight="1" x14ac:dyDescent="0.25">
      <c r="S133"/>
    </row>
    <row r="134" spans="19:19" ht="32.1" customHeight="1" x14ac:dyDescent="0.25">
      <c r="S134"/>
    </row>
    <row r="135" spans="19:19" ht="32.1" customHeight="1" x14ac:dyDescent="0.25">
      <c r="S135"/>
    </row>
    <row r="136" spans="19:19" ht="32.1" customHeight="1" x14ac:dyDescent="0.25">
      <c r="S136"/>
    </row>
    <row r="137" spans="19:19" ht="32.1" customHeight="1" x14ac:dyDescent="0.25">
      <c r="S137"/>
    </row>
    <row r="138" spans="19:19" ht="32.1" customHeight="1" x14ac:dyDescent="0.25">
      <c r="S138"/>
    </row>
    <row r="139" spans="19:19" ht="32.1" customHeight="1" x14ac:dyDescent="0.25">
      <c r="S139"/>
    </row>
    <row r="140" spans="19:19" ht="32.1" customHeight="1" x14ac:dyDescent="0.25">
      <c r="S140"/>
    </row>
    <row r="141" spans="19:19" ht="32.1" customHeight="1" x14ac:dyDescent="0.25">
      <c r="S141"/>
    </row>
    <row r="142" spans="19:19" ht="32.1" customHeight="1" x14ac:dyDescent="0.25">
      <c r="S142"/>
    </row>
    <row r="143" spans="19:19" ht="32.1" customHeight="1" x14ac:dyDescent="0.25">
      <c r="S143"/>
    </row>
    <row r="144" spans="19:19" ht="32.1" customHeight="1" x14ac:dyDescent="0.25">
      <c r="S144"/>
    </row>
    <row r="145" spans="19:19" ht="32.1" customHeight="1" x14ac:dyDescent="0.25">
      <c r="S145"/>
    </row>
    <row r="146" spans="19:19" ht="32.1" customHeight="1" x14ac:dyDescent="0.25">
      <c r="S146"/>
    </row>
    <row r="147" spans="19:19" ht="32.1" customHeight="1" x14ac:dyDescent="0.25">
      <c r="S147"/>
    </row>
    <row r="148" spans="19:19" ht="32.1" customHeight="1" x14ac:dyDescent="0.25">
      <c r="S148"/>
    </row>
    <row r="149" spans="19:19" ht="32.1" customHeight="1" x14ac:dyDescent="0.25">
      <c r="S149"/>
    </row>
    <row r="150" spans="19:19" ht="32.1" customHeight="1" x14ac:dyDescent="0.25">
      <c r="S150"/>
    </row>
    <row r="151" spans="19:19" ht="32.1" customHeight="1" x14ac:dyDescent="0.25">
      <c r="S151"/>
    </row>
    <row r="152" spans="19:19" ht="32.1" customHeight="1" x14ac:dyDescent="0.25">
      <c r="S152"/>
    </row>
    <row r="153" spans="19:19" ht="32.1" customHeight="1" x14ac:dyDescent="0.25">
      <c r="S153"/>
    </row>
    <row r="154" spans="19:19" ht="32.1" customHeight="1" x14ac:dyDescent="0.25">
      <c r="S154"/>
    </row>
    <row r="155" spans="19:19" ht="32.1" customHeight="1" x14ac:dyDescent="0.25">
      <c r="S155"/>
    </row>
    <row r="156" spans="19:19" ht="32.1" customHeight="1" x14ac:dyDescent="0.25">
      <c r="S156"/>
    </row>
    <row r="157" spans="19:19" ht="32.1" customHeight="1" x14ac:dyDescent="0.25">
      <c r="S157"/>
    </row>
    <row r="158" spans="19:19" ht="32.1" customHeight="1" x14ac:dyDescent="0.25">
      <c r="S158"/>
    </row>
    <row r="159" spans="19:19" ht="32.1" customHeight="1" x14ac:dyDescent="0.25">
      <c r="S159"/>
    </row>
    <row r="160" spans="19:19" ht="32.1" customHeight="1" x14ac:dyDescent="0.25">
      <c r="S160"/>
    </row>
    <row r="161" spans="19:19" ht="32.1" customHeight="1" x14ac:dyDescent="0.25">
      <c r="S161"/>
    </row>
    <row r="162" spans="19:19" ht="32.1" customHeight="1" x14ac:dyDescent="0.25">
      <c r="S162"/>
    </row>
    <row r="163" spans="19:19" ht="32.1" customHeight="1" x14ac:dyDescent="0.25">
      <c r="S163"/>
    </row>
    <row r="164" spans="19:19" ht="32.1" customHeight="1" x14ac:dyDescent="0.25">
      <c r="S164"/>
    </row>
    <row r="165" spans="19:19" ht="32.1" customHeight="1" x14ac:dyDescent="0.25">
      <c r="S165"/>
    </row>
    <row r="166" spans="19:19" ht="32.1" customHeight="1" x14ac:dyDescent="0.25">
      <c r="S166"/>
    </row>
    <row r="167" spans="19:19" ht="32.1" customHeight="1" x14ac:dyDescent="0.25">
      <c r="S167"/>
    </row>
    <row r="168" spans="19:19" ht="32.1" customHeight="1" x14ac:dyDescent="0.25">
      <c r="S168"/>
    </row>
    <row r="169" spans="19:19" ht="32.1" customHeight="1" x14ac:dyDescent="0.25">
      <c r="S169"/>
    </row>
    <row r="170" spans="19:19" ht="32.1" customHeight="1" x14ac:dyDescent="0.25">
      <c r="S170"/>
    </row>
    <row r="171" spans="19:19" ht="32.1" customHeight="1" x14ac:dyDescent="0.25">
      <c r="S171"/>
    </row>
    <row r="172" spans="19:19" ht="32.1" customHeight="1" x14ac:dyDescent="0.25">
      <c r="S172"/>
    </row>
    <row r="173" spans="19:19" ht="32.1" customHeight="1" x14ac:dyDescent="0.25">
      <c r="S173"/>
    </row>
    <row r="174" spans="19:19" ht="32.1" customHeight="1" x14ac:dyDescent="0.25">
      <c r="S174"/>
    </row>
    <row r="175" spans="19:19" ht="32.1" customHeight="1" x14ac:dyDescent="0.25">
      <c r="S175"/>
    </row>
    <row r="176" spans="19:19" ht="32.1" customHeight="1" x14ac:dyDescent="0.25">
      <c r="S176"/>
    </row>
    <row r="177" spans="19:19" ht="32.1" customHeight="1" x14ac:dyDescent="0.25">
      <c r="S177"/>
    </row>
    <row r="178" spans="19:19" ht="32.1" customHeight="1" x14ac:dyDescent="0.25">
      <c r="S178"/>
    </row>
    <row r="179" spans="19:19" ht="32.1" customHeight="1" x14ac:dyDescent="0.25">
      <c r="S179"/>
    </row>
    <row r="180" spans="19:19" ht="32.1" customHeight="1" x14ac:dyDescent="0.25">
      <c r="S180"/>
    </row>
    <row r="181" spans="19:19" ht="32.1" customHeight="1" x14ac:dyDescent="0.25">
      <c r="S181"/>
    </row>
    <row r="182" spans="19:19" ht="32.1" customHeight="1" x14ac:dyDescent="0.25">
      <c r="S182"/>
    </row>
    <row r="183" spans="19:19" ht="32.1" customHeight="1" x14ac:dyDescent="0.25">
      <c r="S183"/>
    </row>
    <row r="184" spans="19:19" ht="32.1" customHeight="1" x14ac:dyDescent="0.25">
      <c r="S184"/>
    </row>
    <row r="185" spans="19:19" ht="32.1" customHeight="1" x14ac:dyDescent="0.25">
      <c r="S185"/>
    </row>
    <row r="186" spans="19:19" ht="32.1" customHeight="1" x14ac:dyDescent="0.25">
      <c r="S186"/>
    </row>
    <row r="187" spans="19:19" ht="32.1" customHeight="1" x14ac:dyDescent="0.25">
      <c r="S187"/>
    </row>
    <row r="188" spans="19:19" ht="32.1" customHeight="1" x14ac:dyDescent="0.25">
      <c r="S188"/>
    </row>
    <row r="189" spans="19:19" ht="32.1" customHeight="1" x14ac:dyDescent="0.25">
      <c r="S189"/>
    </row>
    <row r="190" spans="19:19" ht="32.1" customHeight="1" x14ac:dyDescent="0.25">
      <c r="S190"/>
    </row>
    <row r="191" spans="19:19" ht="32.1" customHeight="1" x14ac:dyDescent="0.25">
      <c r="S191"/>
    </row>
    <row r="192" spans="19:19" ht="32.1" customHeight="1" x14ac:dyDescent="0.25">
      <c r="S192"/>
    </row>
    <row r="193" spans="19:19" ht="32.1" customHeight="1" x14ac:dyDescent="0.25">
      <c r="S193"/>
    </row>
    <row r="194" spans="19:19" ht="32.1" customHeight="1" x14ac:dyDescent="0.25">
      <c r="S194"/>
    </row>
    <row r="195" spans="19:19" ht="32.1" customHeight="1" x14ac:dyDescent="0.25">
      <c r="S195"/>
    </row>
    <row r="196" spans="19:19" ht="32.1" customHeight="1" x14ac:dyDescent="0.25">
      <c r="S196"/>
    </row>
    <row r="197" spans="19:19" ht="32.1" customHeight="1" x14ac:dyDescent="0.25">
      <c r="S197"/>
    </row>
    <row r="198" spans="19:19" ht="32.1" customHeight="1" x14ac:dyDescent="0.25">
      <c r="S198"/>
    </row>
    <row r="199" spans="19:19" ht="32.1" customHeight="1" x14ac:dyDescent="0.25">
      <c r="S199"/>
    </row>
    <row r="200" spans="19:19" ht="32.1" customHeight="1" x14ac:dyDescent="0.25">
      <c r="S200"/>
    </row>
    <row r="201" spans="19:19" ht="32.1" customHeight="1" x14ac:dyDescent="0.25">
      <c r="S201"/>
    </row>
    <row r="202" spans="19:19" ht="32.1" customHeight="1" x14ac:dyDescent="0.25">
      <c r="S202"/>
    </row>
    <row r="203" spans="19:19" ht="32.1" customHeight="1" x14ac:dyDescent="0.25">
      <c r="S203"/>
    </row>
    <row r="204" spans="19:19" ht="32.1" customHeight="1" x14ac:dyDescent="0.25">
      <c r="S204"/>
    </row>
    <row r="205" spans="19:19" ht="32.1" customHeight="1" x14ac:dyDescent="0.25">
      <c r="S205"/>
    </row>
    <row r="206" spans="19:19" ht="32.1" customHeight="1" x14ac:dyDescent="0.25">
      <c r="S206"/>
    </row>
    <row r="207" spans="19:19" ht="32.1" customHeight="1" x14ac:dyDescent="0.25">
      <c r="S207"/>
    </row>
    <row r="208" spans="19:19" ht="32.1" customHeight="1" x14ac:dyDescent="0.25">
      <c r="S208"/>
    </row>
    <row r="209" spans="19:19" ht="32.1" customHeight="1" x14ac:dyDescent="0.25">
      <c r="S209"/>
    </row>
    <row r="210" spans="19:19" ht="32.1" customHeight="1" x14ac:dyDescent="0.25">
      <c r="S210"/>
    </row>
    <row r="211" spans="19:19" ht="32.1" customHeight="1" x14ac:dyDescent="0.25">
      <c r="S211"/>
    </row>
    <row r="212" spans="19:19" ht="32.1" customHeight="1" x14ac:dyDescent="0.25">
      <c r="S212"/>
    </row>
    <row r="213" spans="19:19" ht="32.1" customHeight="1" x14ac:dyDescent="0.25">
      <c r="S213"/>
    </row>
    <row r="214" spans="19:19" ht="32.1" customHeight="1" x14ac:dyDescent="0.25">
      <c r="S214"/>
    </row>
    <row r="215" spans="19:19" ht="32.1" customHeight="1" x14ac:dyDescent="0.25">
      <c r="S215"/>
    </row>
    <row r="216" spans="19:19" ht="32.1" customHeight="1" x14ac:dyDescent="0.25">
      <c r="S216"/>
    </row>
    <row r="217" spans="19:19" ht="32.1" customHeight="1" x14ac:dyDescent="0.25">
      <c r="S217"/>
    </row>
    <row r="218" spans="19:19" ht="32.1" customHeight="1" x14ac:dyDescent="0.25">
      <c r="S218"/>
    </row>
    <row r="219" spans="19:19" ht="32.1" customHeight="1" x14ac:dyDescent="0.25">
      <c r="S219"/>
    </row>
    <row r="220" spans="19:19" ht="32.1" customHeight="1" x14ac:dyDescent="0.25">
      <c r="S220"/>
    </row>
    <row r="221" spans="19:19" ht="32.1" customHeight="1" x14ac:dyDescent="0.25">
      <c r="S221"/>
    </row>
    <row r="222" spans="19:19" ht="32.1" customHeight="1" x14ac:dyDescent="0.25">
      <c r="S222"/>
    </row>
    <row r="223" spans="19:19" ht="32.1" customHeight="1" x14ac:dyDescent="0.25">
      <c r="S223"/>
    </row>
    <row r="224" spans="19:19" ht="32.1" customHeight="1" x14ac:dyDescent="0.25">
      <c r="S224"/>
    </row>
    <row r="225" spans="19:19" ht="32.1" customHeight="1" x14ac:dyDescent="0.25">
      <c r="S225"/>
    </row>
    <row r="226" spans="19:19" ht="32.1" customHeight="1" x14ac:dyDescent="0.25">
      <c r="S226"/>
    </row>
    <row r="227" spans="19:19" ht="32.1" customHeight="1" x14ac:dyDescent="0.25">
      <c r="S227"/>
    </row>
    <row r="228" spans="19:19" ht="32.1" customHeight="1" x14ac:dyDescent="0.25">
      <c r="S228"/>
    </row>
    <row r="229" spans="19:19" ht="32.1" customHeight="1" x14ac:dyDescent="0.25">
      <c r="S229"/>
    </row>
    <row r="230" spans="19:19" ht="32.1" customHeight="1" x14ac:dyDescent="0.25">
      <c r="S230"/>
    </row>
    <row r="231" spans="19:19" ht="32.1" customHeight="1" x14ac:dyDescent="0.25">
      <c r="S231"/>
    </row>
    <row r="232" spans="19:19" ht="32.1" customHeight="1" x14ac:dyDescent="0.25">
      <c r="S232"/>
    </row>
    <row r="233" spans="19:19" ht="32.1" customHeight="1" x14ac:dyDescent="0.25">
      <c r="S233"/>
    </row>
    <row r="234" spans="19:19" ht="32.1" customHeight="1" x14ac:dyDescent="0.25">
      <c r="S234"/>
    </row>
    <row r="235" spans="19:19" ht="32.1" customHeight="1" x14ac:dyDescent="0.25">
      <c r="S235"/>
    </row>
    <row r="236" spans="19:19" ht="32.1" customHeight="1" x14ac:dyDescent="0.25">
      <c r="S236"/>
    </row>
    <row r="237" spans="19:19" ht="32.1" customHeight="1" x14ac:dyDescent="0.25">
      <c r="S237"/>
    </row>
    <row r="238" spans="19:19" ht="32.1" customHeight="1" x14ac:dyDescent="0.25">
      <c r="S238"/>
    </row>
    <row r="239" spans="19:19" ht="32.1" customHeight="1" x14ac:dyDescent="0.25">
      <c r="S239"/>
    </row>
    <row r="240" spans="19:19" ht="32.1" customHeight="1" x14ac:dyDescent="0.25">
      <c r="S240"/>
    </row>
    <row r="241" spans="19:19" ht="32.1" customHeight="1" x14ac:dyDescent="0.25">
      <c r="S241"/>
    </row>
    <row r="242" spans="19:19" ht="32.1" customHeight="1" x14ac:dyDescent="0.25">
      <c r="S242"/>
    </row>
    <row r="243" spans="19:19" ht="32.1" customHeight="1" x14ac:dyDescent="0.25">
      <c r="S243"/>
    </row>
    <row r="244" spans="19:19" ht="32.1" customHeight="1" x14ac:dyDescent="0.25">
      <c r="S244"/>
    </row>
    <row r="245" spans="19:19" ht="32.1" customHeight="1" x14ac:dyDescent="0.25">
      <c r="S245"/>
    </row>
    <row r="246" spans="19:19" ht="32.1" customHeight="1" x14ac:dyDescent="0.25">
      <c r="S246"/>
    </row>
    <row r="247" spans="19:19" ht="32.1" customHeight="1" x14ac:dyDescent="0.25">
      <c r="S247"/>
    </row>
    <row r="248" spans="19:19" ht="32.1" customHeight="1" x14ac:dyDescent="0.25">
      <c r="S248"/>
    </row>
    <row r="249" spans="19:19" ht="32.1" customHeight="1" x14ac:dyDescent="0.25">
      <c r="S249"/>
    </row>
    <row r="250" spans="19:19" ht="32.1" customHeight="1" x14ac:dyDescent="0.25">
      <c r="S250"/>
    </row>
    <row r="251" spans="19:19" ht="32.1" customHeight="1" x14ac:dyDescent="0.25">
      <c r="S251"/>
    </row>
    <row r="252" spans="19:19" ht="32.1" customHeight="1" x14ac:dyDescent="0.25">
      <c r="S252"/>
    </row>
    <row r="253" spans="19:19" ht="32.1" customHeight="1" x14ac:dyDescent="0.25">
      <c r="S253"/>
    </row>
    <row r="254" spans="19:19" ht="32.1" customHeight="1" x14ac:dyDescent="0.25">
      <c r="S254"/>
    </row>
    <row r="255" spans="19:19" ht="32.1" customHeight="1" x14ac:dyDescent="0.25">
      <c r="S255"/>
    </row>
    <row r="256" spans="19:19" ht="32.1" customHeight="1" x14ac:dyDescent="0.25">
      <c r="S256"/>
    </row>
    <row r="257" spans="19:19" ht="32.1" customHeight="1" x14ac:dyDescent="0.25">
      <c r="S257"/>
    </row>
    <row r="258" spans="19:19" ht="32.1" customHeight="1" x14ac:dyDescent="0.25">
      <c r="S258"/>
    </row>
    <row r="259" spans="19:19" ht="32.1" customHeight="1" x14ac:dyDescent="0.25">
      <c r="S259"/>
    </row>
    <row r="260" spans="19:19" ht="32.1" customHeight="1" x14ac:dyDescent="0.25">
      <c r="S260"/>
    </row>
    <row r="261" spans="19:19" ht="32.1" customHeight="1" x14ac:dyDescent="0.25">
      <c r="S261"/>
    </row>
    <row r="262" spans="19:19" ht="32.1" customHeight="1" x14ac:dyDescent="0.25">
      <c r="S262"/>
    </row>
    <row r="263" spans="19:19" ht="32.1" customHeight="1" x14ac:dyDescent="0.25">
      <c r="S263"/>
    </row>
    <row r="264" spans="19:19" ht="32.1" customHeight="1" x14ac:dyDescent="0.25">
      <c r="S264"/>
    </row>
    <row r="265" spans="19:19" ht="32.1" customHeight="1" x14ac:dyDescent="0.25">
      <c r="S265"/>
    </row>
    <row r="266" spans="19:19" ht="32.1" customHeight="1" x14ac:dyDescent="0.25">
      <c r="S266"/>
    </row>
    <row r="267" spans="19:19" ht="32.1" customHeight="1" x14ac:dyDescent="0.25">
      <c r="S267"/>
    </row>
    <row r="268" spans="19:19" ht="32.1" customHeight="1" x14ac:dyDescent="0.25">
      <c r="S268"/>
    </row>
    <row r="269" spans="19:19" ht="32.1" customHeight="1" x14ac:dyDescent="0.25">
      <c r="S269"/>
    </row>
    <row r="270" spans="19:19" ht="32.1" customHeight="1" x14ac:dyDescent="0.25">
      <c r="S270"/>
    </row>
    <row r="271" spans="19:19" ht="32.1" customHeight="1" x14ac:dyDescent="0.25">
      <c r="S271"/>
    </row>
    <row r="272" spans="19:19" ht="32.1" customHeight="1" x14ac:dyDescent="0.25">
      <c r="S272"/>
    </row>
    <row r="273" spans="19:19" ht="32.1" customHeight="1" x14ac:dyDescent="0.25">
      <c r="S273"/>
    </row>
    <row r="274" spans="19:19" ht="32.1" customHeight="1" x14ac:dyDescent="0.25">
      <c r="S274"/>
    </row>
    <row r="275" spans="19:19" ht="32.1" customHeight="1" x14ac:dyDescent="0.25">
      <c r="S275"/>
    </row>
    <row r="276" spans="19:19" ht="32.1" customHeight="1" x14ac:dyDescent="0.25">
      <c r="S276"/>
    </row>
    <row r="277" spans="19:19" ht="32.1" customHeight="1" x14ac:dyDescent="0.25">
      <c r="S277"/>
    </row>
    <row r="278" spans="19:19" ht="32.1" customHeight="1" x14ac:dyDescent="0.25">
      <c r="S278"/>
    </row>
    <row r="279" spans="19:19" ht="32.1" customHeight="1" x14ac:dyDescent="0.25">
      <c r="S279"/>
    </row>
    <row r="280" spans="19:19" ht="32.1" customHeight="1" x14ac:dyDescent="0.25">
      <c r="S280"/>
    </row>
    <row r="281" spans="19:19" ht="32.1" customHeight="1" x14ac:dyDescent="0.25">
      <c r="S281"/>
    </row>
    <row r="282" spans="19:19" ht="32.1" customHeight="1" x14ac:dyDescent="0.25">
      <c r="S282"/>
    </row>
    <row r="283" spans="19:19" ht="32.1" customHeight="1" x14ac:dyDescent="0.25">
      <c r="S283"/>
    </row>
    <row r="284" spans="19:19" ht="32.1" customHeight="1" x14ac:dyDescent="0.25">
      <c r="S284"/>
    </row>
    <row r="285" spans="19:19" ht="32.1" customHeight="1" x14ac:dyDescent="0.25">
      <c r="S285"/>
    </row>
    <row r="286" spans="19:19" ht="32.1" customHeight="1" x14ac:dyDescent="0.25">
      <c r="S286"/>
    </row>
    <row r="287" spans="19:19" ht="32.1" customHeight="1" x14ac:dyDescent="0.25">
      <c r="S287"/>
    </row>
    <row r="288" spans="19:19" ht="32.1" customHeight="1" x14ac:dyDescent="0.25">
      <c r="S288"/>
    </row>
    <row r="289" spans="19:19" ht="32.1" customHeight="1" x14ac:dyDescent="0.25">
      <c r="S289"/>
    </row>
    <row r="290" spans="19:19" ht="32.1" customHeight="1" x14ac:dyDescent="0.25">
      <c r="S290"/>
    </row>
    <row r="291" spans="19:19" ht="32.1" customHeight="1" x14ac:dyDescent="0.25">
      <c r="S291"/>
    </row>
    <row r="292" spans="19:19" ht="32.1" customHeight="1" x14ac:dyDescent="0.25">
      <c r="S292"/>
    </row>
    <row r="293" spans="19:19" ht="32.1" customHeight="1" x14ac:dyDescent="0.25">
      <c r="S293"/>
    </row>
    <row r="294" spans="19:19" ht="32.1" customHeight="1" x14ac:dyDescent="0.25">
      <c r="S294"/>
    </row>
    <row r="295" spans="19:19" ht="32.1" customHeight="1" x14ac:dyDescent="0.25">
      <c r="S295"/>
    </row>
    <row r="296" spans="19:19" ht="32.1" customHeight="1" x14ac:dyDescent="0.25">
      <c r="S296"/>
    </row>
    <row r="297" spans="19:19" ht="32.1" customHeight="1" x14ac:dyDescent="0.25">
      <c r="S297"/>
    </row>
    <row r="298" spans="19:19" ht="32.1" customHeight="1" x14ac:dyDescent="0.25">
      <c r="S298"/>
    </row>
    <row r="299" spans="19:19" ht="32.1" customHeight="1" x14ac:dyDescent="0.25">
      <c r="S299"/>
    </row>
    <row r="300" spans="19:19" ht="32.1" customHeight="1" x14ac:dyDescent="0.25">
      <c r="S300"/>
    </row>
    <row r="301" spans="19:19" ht="32.1" customHeight="1" x14ac:dyDescent="0.25">
      <c r="S301"/>
    </row>
    <row r="302" spans="19:19" ht="32.1" customHeight="1" x14ac:dyDescent="0.25">
      <c r="S302"/>
    </row>
    <row r="303" spans="19:19" ht="32.1" customHeight="1" x14ac:dyDescent="0.25">
      <c r="S303"/>
    </row>
    <row r="304" spans="19:19" ht="32.1" customHeight="1" x14ac:dyDescent="0.25">
      <c r="S304"/>
    </row>
    <row r="305" spans="19:19" ht="32.1" customHeight="1" x14ac:dyDescent="0.25">
      <c r="S305"/>
    </row>
    <row r="306" spans="19:19" ht="32.1" customHeight="1" x14ac:dyDescent="0.25">
      <c r="S306"/>
    </row>
    <row r="307" spans="19:19" ht="32.1" customHeight="1" x14ac:dyDescent="0.25">
      <c r="S307"/>
    </row>
    <row r="308" spans="19:19" ht="32.1" customHeight="1" x14ac:dyDescent="0.25">
      <c r="S308"/>
    </row>
    <row r="309" spans="19:19" ht="32.1" customHeight="1" x14ac:dyDescent="0.25">
      <c r="S309"/>
    </row>
    <row r="310" spans="19:19" ht="32.1" customHeight="1" x14ac:dyDescent="0.25">
      <c r="S310"/>
    </row>
    <row r="311" spans="19:19" ht="32.1" customHeight="1" x14ac:dyDescent="0.25">
      <c r="S311"/>
    </row>
    <row r="312" spans="19:19" ht="32.1" customHeight="1" x14ac:dyDescent="0.25">
      <c r="S312"/>
    </row>
    <row r="313" spans="19:19" ht="32.1" customHeight="1" x14ac:dyDescent="0.25">
      <c r="S313"/>
    </row>
    <row r="314" spans="19:19" ht="32.1" customHeight="1" x14ac:dyDescent="0.25">
      <c r="S314"/>
    </row>
    <row r="315" spans="19:19" ht="32.1" customHeight="1" x14ac:dyDescent="0.25">
      <c r="S315"/>
    </row>
    <row r="316" spans="19:19" ht="32.1" customHeight="1" x14ac:dyDescent="0.25">
      <c r="S316"/>
    </row>
    <row r="317" spans="19:19" ht="32.1" customHeight="1" x14ac:dyDescent="0.25">
      <c r="S317"/>
    </row>
    <row r="318" spans="19:19" ht="32.1" customHeight="1" x14ac:dyDescent="0.25">
      <c r="S318"/>
    </row>
    <row r="319" spans="19:19" ht="32.1" customHeight="1" x14ac:dyDescent="0.25">
      <c r="S319"/>
    </row>
    <row r="320" spans="19:19" ht="32.1" customHeight="1" x14ac:dyDescent="0.25">
      <c r="S320"/>
    </row>
    <row r="321" spans="19:19" ht="32.1" customHeight="1" x14ac:dyDescent="0.25">
      <c r="S321"/>
    </row>
    <row r="322" spans="19:19" ht="32.1" customHeight="1" x14ac:dyDescent="0.25">
      <c r="S322"/>
    </row>
    <row r="323" spans="19:19" ht="32.1" customHeight="1" x14ac:dyDescent="0.25">
      <c r="S323"/>
    </row>
    <row r="324" spans="19:19" ht="32.1" customHeight="1" x14ac:dyDescent="0.25">
      <c r="S324"/>
    </row>
    <row r="325" spans="19:19" ht="32.1" customHeight="1" x14ac:dyDescent="0.25">
      <c r="S325"/>
    </row>
    <row r="326" spans="19:19" ht="32.1" customHeight="1" x14ac:dyDescent="0.25">
      <c r="S326"/>
    </row>
    <row r="327" spans="19:19" ht="32.1" customHeight="1" x14ac:dyDescent="0.25">
      <c r="S327"/>
    </row>
    <row r="328" spans="19:19" ht="32.1" customHeight="1" x14ac:dyDescent="0.25">
      <c r="S328"/>
    </row>
    <row r="329" spans="19:19" ht="32.1" customHeight="1" x14ac:dyDescent="0.25">
      <c r="S329"/>
    </row>
    <row r="330" spans="19:19" ht="32.1" customHeight="1" x14ac:dyDescent="0.25">
      <c r="S330"/>
    </row>
    <row r="331" spans="19:19" ht="32.1" customHeight="1" x14ac:dyDescent="0.25">
      <c r="S331"/>
    </row>
    <row r="332" spans="19:19" ht="32.1" customHeight="1" x14ac:dyDescent="0.25">
      <c r="S332"/>
    </row>
    <row r="333" spans="19:19" ht="32.1" customHeight="1" x14ac:dyDescent="0.25">
      <c r="S333"/>
    </row>
    <row r="334" spans="19:19" ht="32.1" customHeight="1" x14ac:dyDescent="0.25">
      <c r="S334"/>
    </row>
    <row r="335" spans="19:19" ht="32.1" customHeight="1" x14ac:dyDescent="0.25">
      <c r="S335"/>
    </row>
    <row r="336" spans="19:19" ht="32.1" customHeight="1" x14ac:dyDescent="0.25">
      <c r="S336"/>
    </row>
    <row r="337" spans="19:19" ht="32.1" customHeight="1" x14ac:dyDescent="0.25">
      <c r="S337"/>
    </row>
    <row r="338" spans="19:19" ht="32.1" customHeight="1" x14ac:dyDescent="0.25">
      <c r="S338"/>
    </row>
    <row r="339" spans="19:19" ht="32.1" customHeight="1" x14ac:dyDescent="0.25">
      <c r="S339"/>
    </row>
    <row r="340" spans="19:19" ht="32.1" customHeight="1" x14ac:dyDescent="0.25">
      <c r="S340"/>
    </row>
    <row r="341" spans="19:19" ht="32.1" customHeight="1" x14ac:dyDescent="0.25">
      <c r="S341"/>
    </row>
    <row r="342" spans="19:19" ht="32.1" customHeight="1" x14ac:dyDescent="0.25">
      <c r="S342"/>
    </row>
    <row r="343" spans="19:19" ht="32.1" customHeight="1" x14ac:dyDescent="0.25">
      <c r="S343"/>
    </row>
    <row r="344" spans="19:19" ht="32.1" customHeight="1" x14ac:dyDescent="0.25">
      <c r="S344"/>
    </row>
    <row r="345" spans="19:19" ht="32.1" customHeight="1" x14ac:dyDescent="0.25">
      <c r="S345"/>
    </row>
    <row r="346" spans="19:19" ht="32.1" customHeight="1" x14ac:dyDescent="0.25">
      <c r="S346"/>
    </row>
    <row r="347" spans="19:19" ht="32.1" customHeight="1" x14ac:dyDescent="0.25">
      <c r="S347"/>
    </row>
    <row r="348" spans="19:19" ht="32.1" customHeight="1" x14ac:dyDescent="0.25">
      <c r="S348"/>
    </row>
    <row r="349" spans="19:19" ht="32.1" customHeight="1" x14ac:dyDescent="0.25">
      <c r="S349"/>
    </row>
    <row r="350" spans="19:19" ht="32.1" customHeight="1" x14ac:dyDescent="0.25">
      <c r="S350"/>
    </row>
    <row r="351" spans="19:19" ht="32.1" customHeight="1" x14ac:dyDescent="0.25">
      <c r="S351"/>
    </row>
    <row r="352" spans="19:19" ht="32.1" customHeight="1" x14ac:dyDescent="0.25">
      <c r="S352"/>
    </row>
    <row r="353" spans="19:19" ht="32.1" customHeight="1" x14ac:dyDescent="0.25">
      <c r="S353"/>
    </row>
    <row r="354" spans="19:19" ht="32.1" customHeight="1" x14ac:dyDescent="0.25">
      <c r="S354"/>
    </row>
    <row r="355" spans="19:19" ht="32.1" customHeight="1" x14ac:dyDescent="0.25">
      <c r="S355"/>
    </row>
    <row r="356" spans="19:19" ht="32.1" customHeight="1" x14ac:dyDescent="0.25">
      <c r="S356"/>
    </row>
    <row r="357" spans="19:19" ht="32.1" customHeight="1" x14ac:dyDescent="0.25">
      <c r="S357"/>
    </row>
    <row r="358" spans="19:19" ht="32.1" customHeight="1" x14ac:dyDescent="0.25">
      <c r="S358"/>
    </row>
    <row r="359" spans="19:19" ht="32.1" customHeight="1" x14ac:dyDescent="0.25">
      <c r="S359"/>
    </row>
    <row r="360" spans="19:19" ht="32.1" customHeight="1" x14ac:dyDescent="0.25">
      <c r="S360"/>
    </row>
    <row r="361" spans="19:19" ht="32.1" customHeight="1" x14ac:dyDescent="0.25">
      <c r="S361"/>
    </row>
    <row r="362" spans="19:19" ht="32.1" customHeight="1" x14ac:dyDescent="0.25">
      <c r="S362"/>
    </row>
    <row r="363" spans="19:19" ht="32.1" customHeight="1" x14ac:dyDescent="0.25">
      <c r="S363"/>
    </row>
    <row r="364" spans="19:19" ht="32.1" customHeight="1" x14ac:dyDescent="0.25">
      <c r="S364"/>
    </row>
    <row r="365" spans="19:19" ht="32.1" customHeight="1" x14ac:dyDescent="0.25">
      <c r="S365"/>
    </row>
    <row r="366" spans="19:19" ht="32.1" customHeight="1" x14ac:dyDescent="0.25">
      <c r="S366"/>
    </row>
    <row r="367" spans="19:19" ht="32.1" customHeight="1" x14ac:dyDescent="0.25">
      <c r="S367"/>
    </row>
    <row r="368" spans="19:19" ht="32.1" customHeight="1" x14ac:dyDescent="0.25">
      <c r="S368"/>
    </row>
    <row r="369" spans="19:19" ht="32.1" customHeight="1" x14ac:dyDescent="0.25">
      <c r="S369"/>
    </row>
    <row r="370" spans="19:19" ht="32.1" customHeight="1" x14ac:dyDescent="0.25">
      <c r="S370"/>
    </row>
    <row r="371" spans="19:19" ht="32.1" customHeight="1" x14ac:dyDescent="0.25">
      <c r="S371"/>
    </row>
    <row r="372" spans="19:19" ht="32.1" customHeight="1" x14ac:dyDescent="0.25">
      <c r="S372"/>
    </row>
    <row r="373" spans="19:19" ht="32.1" customHeight="1" x14ac:dyDescent="0.25">
      <c r="S373"/>
    </row>
    <row r="374" spans="19:19" ht="32.1" customHeight="1" x14ac:dyDescent="0.25">
      <c r="S374"/>
    </row>
    <row r="375" spans="19:19" ht="32.1" customHeight="1" x14ac:dyDescent="0.25">
      <c r="S375"/>
    </row>
    <row r="376" spans="19:19" ht="32.1" customHeight="1" x14ac:dyDescent="0.25">
      <c r="S376"/>
    </row>
    <row r="377" spans="19:19" ht="32.1" customHeight="1" x14ac:dyDescent="0.25">
      <c r="S377"/>
    </row>
    <row r="378" spans="19:19" ht="32.1" customHeight="1" x14ac:dyDescent="0.25">
      <c r="S378"/>
    </row>
    <row r="379" spans="19:19" ht="32.1" customHeight="1" x14ac:dyDescent="0.25">
      <c r="S379"/>
    </row>
    <row r="380" spans="19:19" ht="32.1" customHeight="1" x14ac:dyDescent="0.25">
      <c r="S380"/>
    </row>
    <row r="381" spans="19:19" ht="32.1" customHeight="1" x14ac:dyDescent="0.25">
      <c r="S381"/>
    </row>
    <row r="382" spans="19:19" ht="32.1" customHeight="1" x14ac:dyDescent="0.25">
      <c r="S382"/>
    </row>
    <row r="383" spans="19:19" ht="32.1" customHeight="1" x14ac:dyDescent="0.25">
      <c r="S383"/>
    </row>
    <row r="384" spans="19:19" ht="32.1" customHeight="1" x14ac:dyDescent="0.25">
      <c r="S384"/>
    </row>
    <row r="385" spans="19:19" ht="32.1" customHeight="1" x14ac:dyDescent="0.25">
      <c r="S385"/>
    </row>
    <row r="386" spans="19:19" ht="32.1" customHeight="1" x14ac:dyDescent="0.25">
      <c r="S386"/>
    </row>
    <row r="387" spans="19:19" ht="32.1" customHeight="1" x14ac:dyDescent="0.25">
      <c r="S387"/>
    </row>
    <row r="388" spans="19:19" ht="32.1" customHeight="1" x14ac:dyDescent="0.25">
      <c r="S388"/>
    </row>
    <row r="389" spans="19:19" ht="32.1" customHeight="1" x14ac:dyDescent="0.25">
      <c r="S389"/>
    </row>
    <row r="390" spans="19:19" ht="32.1" customHeight="1" x14ac:dyDescent="0.25">
      <c r="S390"/>
    </row>
    <row r="391" spans="19:19" ht="32.1" customHeight="1" x14ac:dyDescent="0.25">
      <c r="S391"/>
    </row>
    <row r="392" spans="19:19" ht="32.1" customHeight="1" x14ac:dyDescent="0.25">
      <c r="S392"/>
    </row>
    <row r="393" spans="19:19" ht="32.1" customHeight="1" x14ac:dyDescent="0.25">
      <c r="S393"/>
    </row>
    <row r="394" spans="19:19" ht="32.1" customHeight="1" x14ac:dyDescent="0.25">
      <c r="S394"/>
    </row>
    <row r="395" spans="19:19" ht="32.1" customHeight="1" x14ac:dyDescent="0.25">
      <c r="S395"/>
    </row>
    <row r="396" spans="19:19" ht="32.1" customHeight="1" x14ac:dyDescent="0.25">
      <c r="S396"/>
    </row>
    <row r="397" spans="19:19" ht="32.1" customHeight="1" x14ac:dyDescent="0.25">
      <c r="S397"/>
    </row>
    <row r="398" spans="19:19" ht="32.1" customHeight="1" x14ac:dyDescent="0.25">
      <c r="S398"/>
    </row>
    <row r="399" spans="19:19" ht="32.1" customHeight="1" x14ac:dyDescent="0.25">
      <c r="S399"/>
    </row>
    <row r="400" spans="19:19" ht="32.1" customHeight="1" x14ac:dyDescent="0.25">
      <c r="S400"/>
    </row>
    <row r="401" spans="19:19" ht="32.1" customHeight="1" x14ac:dyDescent="0.25">
      <c r="S401"/>
    </row>
    <row r="402" spans="19:19" ht="32.1" customHeight="1" x14ac:dyDescent="0.25">
      <c r="S402"/>
    </row>
    <row r="403" spans="19:19" ht="32.1" customHeight="1" x14ac:dyDescent="0.25">
      <c r="S403"/>
    </row>
    <row r="404" spans="19:19" ht="32.1" customHeight="1" x14ac:dyDescent="0.25">
      <c r="S404"/>
    </row>
    <row r="405" spans="19:19" ht="32.1" customHeight="1" x14ac:dyDescent="0.25">
      <c r="S405"/>
    </row>
    <row r="406" spans="19:19" ht="32.1" customHeight="1" x14ac:dyDescent="0.25">
      <c r="S406"/>
    </row>
    <row r="407" spans="19:19" ht="32.1" customHeight="1" x14ac:dyDescent="0.25">
      <c r="S407"/>
    </row>
    <row r="408" spans="19:19" ht="32.1" customHeight="1" x14ac:dyDescent="0.25">
      <c r="S408"/>
    </row>
    <row r="409" spans="19:19" ht="32.1" customHeight="1" x14ac:dyDescent="0.25">
      <c r="S409"/>
    </row>
    <row r="410" spans="19:19" ht="32.1" customHeight="1" x14ac:dyDescent="0.25">
      <c r="S410"/>
    </row>
    <row r="411" spans="19:19" ht="32.1" customHeight="1" x14ac:dyDescent="0.25">
      <c r="S411"/>
    </row>
    <row r="412" spans="19:19" ht="32.1" customHeight="1" x14ac:dyDescent="0.25">
      <c r="S412"/>
    </row>
    <row r="413" spans="19:19" ht="32.1" customHeight="1" x14ac:dyDescent="0.25">
      <c r="S413"/>
    </row>
    <row r="414" spans="19:19" ht="32.1" customHeight="1" x14ac:dyDescent="0.25">
      <c r="S414"/>
    </row>
    <row r="415" spans="19:19" ht="32.1" customHeight="1" x14ac:dyDescent="0.25">
      <c r="S415"/>
    </row>
    <row r="416" spans="19:19" ht="32.1" customHeight="1" x14ac:dyDescent="0.25">
      <c r="S416"/>
    </row>
    <row r="417" spans="19:19" ht="32.1" customHeight="1" x14ac:dyDescent="0.25">
      <c r="S417"/>
    </row>
    <row r="418" spans="19:19" ht="32.1" customHeight="1" x14ac:dyDescent="0.25">
      <c r="S418"/>
    </row>
    <row r="419" spans="19:19" ht="32.1" customHeight="1" x14ac:dyDescent="0.25">
      <c r="S419"/>
    </row>
    <row r="420" spans="19:19" ht="32.1" customHeight="1" x14ac:dyDescent="0.25">
      <c r="S420"/>
    </row>
    <row r="421" spans="19:19" ht="32.1" customHeight="1" x14ac:dyDescent="0.25">
      <c r="S421"/>
    </row>
    <row r="422" spans="19:19" ht="32.1" customHeight="1" x14ac:dyDescent="0.25">
      <c r="S422"/>
    </row>
    <row r="423" spans="19:19" ht="32.1" customHeight="1" x14ac:dyDescent="0.25">
      <c r="S423"/>
    </row>
    <row r="424" spans="19:19" ht="32.1" customHeight="1" x14ac:dyDescent="0.25">
      <c r="S424"/>
    </row>
    <row r="425" spans="19:19" ht="32.1" customHeight="1" x14ac:dyDescent="0.25">
      <c r="S425"/>
    </row>
    <row r="426" spans="19:19" ht="32.1" customHeight="1" x14ac:dyDescent="0.25">
      <c r="S426"/>
    </row>
    <row r="427" spans="19:19" ht="32.1" customHeight="1" x14ac:dyDescent="0.25">
      <c r="S427"/>
    </row>
    <row r="428" spans="19:19" ht="32.1" customHeight="1" x14ac:dyDescent="0.25">
      <c r="S428"/>
    </row>
    <row r="429" spans="19:19" ht="32.1" customHeight="1" x14ac:dyDescent="0.25">
      <c r="S429"/>
    </row>
    <row r="430" spans="19:19" ht="32.1" customHeight="1" x14ac:dyDescent="0.25">
      <c r="S430"/>
    </row>
    <row r="431" spans="19:19" ht="32.1" customHeight="1" x14ac:dyDescent="0.25">
      <c r="S431"/>
    </row>
    <row r="432" spans="19:19" ht="32.1" customHeight="1" x14ac:dyDescent="0.25">
      <c r="S432"/>
    </row>
    <row r="433" spans="19:19" ht="32.1" customHeight="1" x14ac:dyDescent="0.25">
      <c r="S433"/>
    </row>
    <row r="434" spans="19:19" ht="32.1" customHeight="1" x14ac:dyDescent="0.25">
      <c r="S434"/>
    </row>
    <row r="435" spans="19:19" ht="32.1" customHeight="1" x14ac:dyDescent="0.25">
      <c r="S435"/>
    </row>
    <row r="436" spans="19:19" ht="32.1" customHeight="1" x14ac:dyDescent="0.25">
      <c r="S436"/>
    </row>
    <row r="437" spans="19:19" ht="32.1" customHeight="1" x14ac:dyDescent="0.25">
      <c r="S437"/>
    </row>
    <row r="438" spans="19:19" ht="32.1" customHeight="1" x14ac:dyDescent="0.25">
      <c r="S438"/>
    </row>
    <row r="439" spans="19:19" ht="32.1" customHeight="1" x14ac:dyDescent="0.25">
      <c r="S439"/>
    </row>
    <row r="440" spans="19:19" ht="32.1" customHeight="1" x14ac:dyDescent="0.25">
      <c r="S440"/>
    </row>
    <row r="441" spans="19:19" ht="32.1" customHeight="1" x14ac:dyDescent="0.25">
      <c r="S441"/>
    </row>
    <row r="442" spans="19:19" ht="32.1" customHeight="1" x14ac:dyDescent="0.25">
      <c r="S442"/>
    </row>
    <row r="443" spans="19:19" ht="32.1" customHeight="1" x14ac:dyDescent="0.25">
      <c r="S443"/>
    </row>
    <row r="444" spans="19:19" ht="32.1" customHeight="1" x14ac:dyDescent="0.25">
      <c r="S444"/>
    </row>
    <row r="445" spans="19:19" ht="32.1" customHeight="1" x14ac:dyDescent="0.25">
      <c r="S445"/>
    </row>
    <row r="446" spans="19:19" ht="32.1" customHeight="1" x14ac:dyDescent="0.25">
      <c r="S446"/>
    </row>
    <row r="447" spans="19:19" ht="32.1" customHeight="1" x14ac:dyDescent="0.25">
      <c r="S447"/>
    </row>
    <row r="448" spans="19:19" ht="32.1" customHeight="1" x14ac:dyDescent="0.25">
      <c r="S448"/>
    </row>
    <row r="449" spans="19:19" ht="32.1" customHeight="1" x14ac:dyDescent="0.25">
      <c r="S449"/>
    </row>
    <row r="450" spans="19:19" ht="32.1" customHeight="1" x14ac:dyDescent="0.25">
      <c r="S450"/>
    </row>
    <row r="451" spans="19:19" ht="32.1" customHeight="1" x14ac:dyDescent="0.25">
      <c r="S451"/>
    </row>
    <row r="452" spans="19:19" ht="32.1" customHeight="1" x14ac:dyDescent="0.25">
      <c r="S452"/>
    </row>
    <row r="453" spans="19:19" ht="32.1" customHeight="1" x14ac:dyDescent="0.25">
      <c r="S453"/>
    </row>
    <row r="454" spans="19:19" ht="32.1" customHeight="1" x14ac:dyDescent="0.25">
      <c r="S454"/>
    </row>
    <row r="455" spans="19:19" ht="32.1" customHeight="1" x14ac:dyDescent="0.25">
      <c r="S455"/>
    </row>
    <row r="456" spans="19:19" ht="32.1" customHeight="1" x14ac:dyDescent="0.25">
      <c r="S456"/>
    </row>
    <row r="457" spans="19:19" ht="32.1" customHeight="1" x14ac:dyDescent="0.25">
      <c r="S457"/>
    </row>
    <row r="458" spans="19:19" ht="32.1" customHeight="1" x14ac:dyDescent="0.25">
      <c r="S458"/>
    </row>
    <row r="459" spans="19:19" ht="32.1" customHeight="1" x14ac:dyDescent="0.25">
      <c r="S459"/>
    </row>
    <row r="460" spans="19:19" ht="32.1" customHeight="1" x14ac:dyDescent="0.25">
      <c r="S460"/>
    </row>
    <row r="461" spans="19:19" ht="32.1" customHeight="1" x14ac:dyDescent="0.25">
      <c r="S461"/>
    </row>
    <row r="462" spans="19:19" ht="32.1" customHeight="1" x14ac:dyDescent="0.25">
      <c r="S462"/>
    </row>
    <row r="463" spans="19:19" ht="32.1" customHeight="1" x14ac:dyDescent="0.25">
      <c r="S463"/>
    </row>
    <row r="464" spans="19:19" ht="32.1" customHeight="1" x14ac:dyDescent="0.25">
      <c r="S464"/>
    </row>
    <row r="465" spans="19:19" ht="32.1" customHeight="1" x14ac:dyDescent="0.25">
      <c r="S465"/>
    </row>
    <row r="466" spans="19:19" ht="32.1" customHeight="1" x14ac:dyDescent="0.25">
      <c r="S466"/>
    </row>
    <row r="467" spans="19:19" ht="32.1" customHeight="1" x14ac:dyDescent="0.25">
      <c r="S467"/>
    </row>
    <row r="468" spans="19:19" ht="32.1" customHeight="1" x14ac:dyDescent="0.25">
      <c r="S468"/>
    </row>
    <row r="469" spans="19:19" ht="32.1" customHeight="1" x14ac:dyDescent="0.25">
      <c r="S469"/>
    </row>
    <row r="470" spans="19:19" ht="32.1" customHeight="1" x14ac:dyDescent="0.25">
      <c r="S470"/>
    </row>
    <row r="471" spans="19:19" ht="32.1" customHeight="1" x14ac:dyDescent="0.25">
      <c r="S471"/>
    </row>
    <row r="472" spans="19:19" ht="32.1" customHeight="1" x14ac:dyDescent="0.25">
      <c r="S472"/>
    </row>
    <row r="473" spans="19:19" ht="32.1" customHeight="1" x14ac:dyDescent="0.25">
      <c r="S473"/>
    </row>
    <row r="474" spans="19:19" ht="32.1" customHeight="1" x14ac:dyDescent="0.25">
      <c r="S474"/>
    </row>
    <row r="475" spans="19:19" ht="32.1" customHeight="1" x14ac:dyDescent="0.25">
      <c r="S475"/>
    </row>
    <row r="476" spans="19:19" ht="32.1" customHeight="1" x14ac:dyDescent="0.25">
      <c r="S476"/>
    </row>
    <row r="477" spans="19:19" ht="32.1" customHeight="1" x14ac:dyDescent="0.25">
      <c r="S477"/>
    </row>
    <row r="478" spans="19:19" ht="32.1" customHeight="1" x14ac:dyDescent="0.25">
      <c r="S478"/>
    </row>
    <row r="479" spans="19:19" ht="32.1" customHeight="1" x14ac:dyDescent="0.25">
      <c r="S479"/>
    </row>
    <row r="480" spans="19:19" ht="32.1" customHeight="1" x14ac:dyDescent="0.25">
      <c r="S480"/>
    </row>
    <row r="481" spans="19:19" ht="32.1" customHeight="1" x14ac:dyDescent="0.25">
      <c r="S481"/>
    </row>
    <row r="482" spans="19:19" ht="32.1" customHeight="1" x14ac:dyDescent="0.25">
      <c r="S482"/>
    </row>
    <row r="483" spans="19:19" ht="32.1" customHeight="1" x14ac:dyDescent="0.25">
      <c r="S483"/>
    </row>
    <row r="484" spans="19:19" ht="32.1" customHeight="1" x14ac:dyDescent="0.25">
      <c r="S484"/>
    </row>
    <row r="485" spans="19:19" ht="32.1" customHeight="1" x14ac:dyDescent="0.25">
      <c r="S485"/>
    </row>
    <row r="486" spans="19:19" ht="32.1" customHeight="1" x14ac:dyDescent="0.25">
      <c r="S486"/>
    </row>
    <row r="487" spans="19:19" ht="32.1" customHeight="1" x14ac:dyDescent="0.25">
      <c r="S487"/>
    </row>
    <row r="488" spans="19:19" ht="32.1" customHeight="1" x14ac:dyDescent="0.25">
      <c r="S488"/>
    </row>
    <row r="489" spans="19:19" ht="32.1" customHeight="1" x14ac:dyDescent="0.25">
      <c r="S489"/>
    </row>
    <row r="490" spans="19:19" ht="32.1" customHeight="1" x14ac:dyDescent="0.25">
      <c r="S490"/>
    </row>
    <row r="491" spans="19:19" ht="32.1" customHeight="1" x14ac:dyDescent="0.25">
      <c r="S491"/>
    </row>
    <row r="492" spans="19:19" ht="32.1" customHeight="1" x14ac:dyDescent="0.25">
      <c r="S492"/>
    </row>
    <row r="493" spans="19:19" ht="32.1" customHeight="1" x14ac:dyDescent="0.25">
      <c r="S493"/>
    </row>
    <row r="494" spans="19:19" ht="32.1" customHeight="1" x14ac:dyDescent="0.25">
      <c r="S494"/>
    </row>
    <row r="495" spans="19:19" ht="32.1" customHeight="1" x14ac:dyDescent="0.25">
      <c r="S495"/>
    </row>
    <row r="496" spans="19:19" ht="32.1" customHeight="1" x14ac:dyDescent="0.25">
      <c r="S496"/>
    </row>
    <row r="497" spans="19:19" ht="32.1" customHeight="1" x14ac:dyDescent="0.25">
      <c r="S497"/>
    </row>
    <row r="498" spans="19:19" ht="32.1" customHeight="1" x14ac:dyDescent="0.25">
      <c r="S498"/>
    </row>
    <row r="499" spans="19:19" ht="32.1" customHeight="1" x14ac:dyDescent="0.25">
      <c r="S499"/>
    </row>
    <row r="500" spans="19:19" ht="32.1" customHeight="1" x14ac:dyDescent="0.25">
      <c r="S500"/>
    </row>
    <row r="501" spans="19:19" ht="32.1" customHeight="1" x14ac:dyDescent="0.25">
      <c r="S501"/>
    </row>
    <row r="502" spans="19:19" ht="32.1" customHeight="1" x14ac:dyDescent="0.25">
      <c r="S502"/>
    </row>
    <row r="503" spans="19:19" ht="32.1" customHeight="1" x14ac:dyDescent="0.25">
      <c r="S503"/>
    </row>
    <row r="504" spans="19:19" ht="32.1" customHeight="1" x14ac:dyDescent="0.25">
      <c r="S504"/>
    </row>
    <row r="505" spans="19:19" ht="32.1" customHeight="1" x14ac:dyDescent="0.25">
      <c r="S505"/>
    </row>
    <row r="506" spans="19:19" ht="32.1" customHeight="1" x14ac:dyDescent="0.25">
      <c r="S506"/>
    </row>
    <row r="507" spans="19:19" ht="32.1" customHeight="1" x14ac:dyDescent="0.25">
      <c r="S507"/>
    </row>
    <row r="508" spans="19:19" ht="32.1" customHeight="1" x14ac:dyDescent="0.25">
      <c r="S508"/>
    </row>
    <row r="509" spans="19:19" ht="32.1" customHeight="1" x14ac:dyDescent="0.25">
      <c r="S509"/>
    </row>
    <row r="510" spans="19:19" ht="32.1" customHeight="1" x14ac:dyDescent="0.25">
      <c r="S510"/>
    </row>
    <row r="511" spans="19:19" ht="32.1" customHeight="1" x14ac:dyDescent="0.25">
      <c r="S511"/>
    </row>
    <row r="512" spans="19:19" ht="32.1" customHeight="1" x14ac:dyDescent="0.25">
      <c r="S512"/>
    </row>
    <row r="513" spans="19:19" ht="32.1" customHeight="1" x14ac:dyDescent="0.25">
      <c r="S513"/>
    </row>
    <row r="514" spans="19:19" ht="32.1" customHeight="1" x14ac:dyDescent="0.25">
      <c r="S514"/>
    </row>
    <row r="515" spans="19:19" ht="32.1" customHeight="1" x14ac:dyDescent="0.25">
      <c r="S515"/>
    </row>
    <row r="516" spans="19:19" ht="32.1" customHeight="1" x14ac:dyDescent="0.25">
      <c r="S516"/>
    </row>
    <row r="517" spans="19:19" ht="32.1" customHeight="1" x14ac:dyDescent="0.25">
      <c r="S517"/>
    </row>
    <row r="518" spans="19:19" ht="32.1" customHeight="1" x14ac:dyDescent="0.25">
      <c r="S518"/>
    </row>
    <row r="519" spans="19:19" ht="32.1" customHeight="1" x14ac:dyDescent="0.25">
      <c r="S519"/>
    </row>
    <row r="520" spans="19:19" ht="32.1" customHeight="1" x14ac:dyDescent="0.25">
      <c r="S520"/>
    </row>
    <row r="521" spans="19:19" ht="32.1" customHeight="1" x14ac:dyDescent="0.25">
      <c r="S521"/>
    </row>
    <row r="522" spans="19:19" ht="32.1" customHeight="1" x14ac:dyDescent="0.25">
      <c r="S522"/>
    </row>
    <row r="523" spans="19:19" ht="32.1" customHeight="1" x14ac:dyDescent="0.25">
      <c r="S523"/>
    </row>
    <row r="524" spans="19:19" ht="32.1" customHeight="1" x14ac:dyDescent="0.25">
      <c r="S524"/>
    </row>
    <row r="525" spans="19:19" ht="32.1" customHeight="1" x14ac:dyDescent="0.25">
      <c r="S525"/>
    </row>
    <row r="526" spans="19:19" ht="32.1" customHeight="1" x14ac:dyDescent="0.25">
      <c r="S526"/>
    </row>
    <row r="527" spans="19:19" ht="32.1" customHeight="1" x14ac:dyDescent="0.25">
      <c r="S527"/>
    </row>
    <row r="528" spans="19:19" ht="32.1" customHeight="1" x14ac:dyDescent="0.25">
      <c r="S528"/>
    </row>
    <row r="529" spans="19:19" ht="32.1" customHeight="1" x14ac:dyDescent="0.25">
      <c r="S529"/>
    </row>
    <row r="530" spans="19:19" ht="32.1" customHeight="1" x14ac:dyDescent="0.25">
      <c r="S530"/>
    </row>
    <row r="531" spans="19:19" ht="32.1" customHeight="1" x14ac:dyDescent="0.25">
      <c r="S531"/>
    </row>
    <row r="532" spans="19:19" ht="32.1" customHeight="1" x14ac:dyDescent="0.25">
      <c r="S532"/>
    </row>
    <row r="533" spans="19:19" ht="32.1" customHeight="1" x14ac:dyDescent="0.25">
      <c r="S533"/>
    </row>
    <row r="534" spans="19:19" ht="32.1" customHeight="1" x14ac:dyDescent="0.25">
      <c r="S534"/>
    </row>
    <row r="535" spans="19:19" ht="32.1" customHeight="1" x14ac:dyDescent="0.25">
      <c r="S535"/>
    </row>
    <row r="536" spans="19:19" ht="32.1" customHeight="1" x14ac:dyDescent="0.25">
      <c r="S536"/>
    </row>
    <row r="537" spans="19:19" ht="32.1" customHeight="1" x14ac:dyDescent="0.25">
      <c r="S537"/>
    </row>
    <row r="538" spans="19:19" ht="32.1" customHeight="1" x14ac:dyDescent="0.25">
      <c r="S538"/>
    </row>
    <row r="539" spans="19:19" ht="32.1" customHeight="1" x14ac:dyDescent="0.25">
      <c r="S539"/>
    </row>
    <row r="540" spans="19:19" ht="32.1" customHeight="1" x14ac:dyDescent="0.25">
      <c r="S540"/>
    </row>
    <row r="541" spans="19:19" ht="32.1" customHeight="1" x14ac:dyDescent="0.25">
      <c r="S541"/>
    </row>
    <row r="542" spans="19:19" ht="32.1" customHeight="1" x14ac:dyDescent="0.25">
      <c r="S542"/>
    </row>
    <row r="543" spans="19:19" ht="32.1" customHeight="1" x14ac:dyDescent="0.25">
      <c r="S543"/>
    </row>
    <row r="544" spans="19:19" ht="32.1" customHeight="1" x14ac:dyDescent="0.25">
      <c r="S544"/>
    </row>
    <row r="545" spans="19:19" ht="32.1" customHeight="1" x14ac:dyDescent="0.25">
      <c r="S545"/>
    </row>
    <row r="546" spans="19:19" ht="32.1" customHeight="1" x14ac:dyDescent="0.25">
      <c r="S546"/>
    </row>
    <row r="547" spans="19:19" ht="32.1" customHeight="1" x14ac:dyDescent="0.25">
      <c r="S547"/>
    </row>
    <row r="548" spans="19:19" ht="32.1" customHeight="1" x14ac:dyDescent="0.25">
      <c r="S548"/>
    </row>
    <row r="549" spans="19:19" ht="32.1" customHeight="1" x14ac:dyDescent="0.25">
      <c r="S549"/>
    </row>
    <row r="550" spans="19:19" ht="32.1" customHeight="1" x14ac:dyDescent="0.25">
      <c r="S550"/>
    </row>
    <row r="551" spans="19:19" ht="32.1" customHeight="1" x14ac:dyDescent="0.25">
      <c r="S551"/>
    </row>
    <row r="552" spans="19:19" ht="32.1" customHeight="1" x14ac:dyDescent="0.25">
      <c r="S552"/>
    </row>
    <row r="553" spans="19:19" ht="32.1" customHeight="1" x14ac:dyDescent="0.25">
      <c r="S553"/>
    </row>
    <row r="554" spans="19:19" ht="32.1" customHeight="1" x14ac:dyDescent="0.25">
      <c r="S554"/>
    </row>
    <row r="555" spans="19:19" ht="32.1" customHeight="1" x14ac:dyDescent="0.25">
      <c r="S555"/>
    </row>
    <row r="556" spans="19:19" ht="32.1" customHeight="1" x14ac:dyDescent="0.25">
      <c r="S556"/>
    </row>
    <row r="557" spans="19:19" ht="32.1" customHeight="1" x14ac:dyDescent="0.25">
      <c r="S557"/>
    </row>
    <row r="558" spans="19:19" ht="32.1" customHeight="1" x14ac:dyDescent="0.25">
      <c r="S558"/>
    </row>
    <row r="559" spans="19:19" ht="32.1" customHeight="1" x14ac:dyDescent="0.25">
      <c r="S559"/>
    </row>
    <row r="560" spans="19:19" ht="32.1" customHeight="1" x14ac:dyDescent="0.25">
      <c r="S560"/>
    </row>
    <row r="561" spans="19:19" ht="32.1" customHeight="1" x14ac:dyDescent="0.25">
      <c r="S561"/>
    </row>
    <row r="562" spans="19:19" ht="32.1" customHeight="1" x14ac:dyDescent="0.25">
      <c r="S562"/>
    </row>
    <row r="563" spans="19:19" ht="32.1" customHeight="1" x14ac:dyDescent="0.25">
      <c r="S563"/>
    </row>
    <row r="564" spans="19:19" ht="32.1" customHeight="1" x14ac:dyDescent="0.25">
      <c r="S564"/>
    </row>
    <row r="565" spans="19:19" ht="32.1" customHeight="1" x14ac:dyDescent="0.25">
      <c r="S565"/>
    </row>
    <row r="566" spans="19:19" ht="32.1" customHeight="1" x14ac:dyDescent="0.25">
      <c r="S566"/>
    </row>
    <row r="567" spans="19:19" ht="32.1" customHeight="1" x14ac:dyDescent="0.25">
      <c r="S567"/>
    </row>
    <row r="568" spans="19:19" ht="32.1" customHeight="1" x14ac:dyDescent="0.25">
      <c r="S568"/>
    </row>
    <row r="569" spans="19:19" ht="32.1" customHeight="1" x14ac:dyDescent="0.25">
      <c r="S569"/>
    </row>
    <row r="570" spans="19:19" ht="32.1" customHeight="1" x14ac:dyDescent="0.25">
      <c r="S570"/>
    </row>
    <row r="571" spans="19:19" ht="32.1" customHeight="1" x14ac:dyDescent="0.25">
      <c r="S571"/>
    </row>
    <row r="572" spans="19:19" ht="32.1" customHeight="1" x14ac:dyDescent="0.25">
      <c r="S572"/>
    </row>
    <row r="573" spans="19:19" ht="32.1" customHeight="1" x14ac:dyDescent="0.25">
      <c r="S573"/>
    </row>
    <row r="574" spans="19:19" ht="32.1" customHeight="1" x14ac:dyDescent="0.25">
      <c r="S574"/>
    </row>
    <row r="575" spans="19:19" ht="32.1" customHeight="1" x14ac:dyDescent="0.25">
      <c r="S575"/>
    </row>
    <row r="576" spans="19:19" ht="32.1" customHeight="1" x14ac:dyDescent="0.25">
      <c r="S576"/>
    </row>
    <row r="577" spans="19:19" ht="32.1" customHeight="1" x14ac:dyDescent="0.25">
      <c r="S577"/>
    </row>
    <row r="578" spans="19:19" ht="32.1" customHeight="1" x14ac:dyDescent="0.25">
      <c r="S578"/>
    </row>
    <row r="579" spans="19:19" ht="32.1" customHeight="1" x14ac:dyDescent="0.25">
      <c r="S579"/>
    </row>
    <row r="580" spans="19:19" ht="32.1" customHeight="1" x14ac:dyDescent="0.25">
      <c r="S580"/>
    </row>
    <row r="581" spans="19:19" ht="32.1" customHeight="1" x14ac:dyDescent="0.25">
      <c r="S581"/>
    </row>
    <row r="582" spans="19:19" ht="32.1" customHeight="1" x14ac:dyDescent="0.25">
      <c r="S582"/>
    </row>
    <row r="583" spans="19:19" ht="32.1" customHeight="1" x14ac:dyDescent="0.25">
      <c r="S583"/>
    </row>
    <row r="584" spans="19:19" ht="32.1" customHeight="1" x14ac:dyDescent="0.25">
      <c r="S584"/>
    </row>
    <row r="585" spans="19:19" ht="32.1" customHeight="1" x14ac:dyDescent="0.25">
      <c r="S585"/>
    </row>
    <row r="586" spans="19:19" ht="32.1" customHeight="1" x14ac:dyDescent="0.25">
      <c r="S586"/>
    </row>
    <row r="587" spans="19:19" ht="32.1" customHeight="1" x14ac:dyDescent="0.25">
      <c r="S587"/>
    </row>
    <row r="588" spans="19:19" ht="32.1" customHeight="1" x14ac:dyDescent="0.25">
      <c r="S588"/>
    </row>
    <row r="589" spans="19:19" ht="32.1" customHeight="1" x14ac:dyDescent="0.25">
      <c r="S589"/>
    </row>
    <row r="590" spans="19:19" ht="32.1" customHeight="1" x14ac:dyDescent="0.25">
      <c r="S590"/>
    </row>
    <row r="591" spans="19:19" ht="32.1" customHeight="1" x14ac:dyDescent="0.25">
      <c r="S591"/>
    </row>
    <row r="592" spans="19:19" ht="32.1" customHeight="1" x14ac:dyDescent="0.25">
      <c r="S592"/>
    </row>
    <row r="593" spans="19:19" ht="32.1" customHeight="1" x14ac:dyDescent="0.25">
      <c r="S593"/>
    </row>
    <row r="594" spans="19:19" ht="32.1" customHeight="1" x14ac:dyDescent="0.25">
      <c r="S594"/>
    </row>
    <row r="595" spans="19:19" ht="32.1" customHeight="1" x14ac:dyDescent="0.25">
      <c r="S595"/>
    </row>
    <row r="596" spans="19:19" ht="32.1" customHeight="1" x14ac:dyDescent="0.25">
      <c r="S596"/>
    </row>
    <row r="597" spans="19:19" ht="32.1" customHeight="1" x14ac:dyDescent="0.25">
      <c r="S597"/>
    </row>
    <row r="598" spans="19:19" ht="32.1" customHeight="1" x14ac:dyDescent="0.25">
      <c r="S598"/>
    </row>
    <row r="599" spans="19:19" ht="32.1" customHeight="1" x14ac:dyDescent="0.25">
      <c r="S599"/>
    </row>
    <row r="600" spans="19:19" ht="32.1" customHeight="1" x14ac:dyDescent="0.25">
      <c r="S600"/>
    </row>
    <row r="601" spans="19:19" ht="32.1" customHeight="1" x14ac:dyDescent="0.25">
      <c r="S601"/>
    </row>
    <row r="602" spans="19:19" ht="32.1" customHeight="1" x14ac:dyDescent="0.25">
      <c r="S602"/>
    </row>
    <row r="603" spans="19:19" ht="32.1" customHeight="1" x14ac:dyDescent="0.25">
      <c r="S603"/>
    </row>
    <row r="604" spans="19:19" ht="32.1" customHeight="1" x14ac:dyDescent="0.25">
      <c r="S604"/>
    </row>
    <row r="605" spans="19:19" ht="32.1" customHeight="1" x14ac:dyDescent="0.25">
      <c r="S605"/>
    </row>
    <row r="606" spans="19:19" ht="32.1" customHeight="1" x14ac:dyDescent="0.25">
      <c r="S606"/>
    </row>
    <row r="607" spans="19:19" ht="32.1" customHeight="1" x14ac:dyDescent="0.25">
      <c r="S607"/>
    </row>
    <row r="608" spans="19:19" ht="32.1" customHeight="1" x14ac:dyDescent="0.25">
      <c r="S608"/>
    </row>
    <row r="609" spans="19:19" ht="32.1" customHeight="1" x14ac:dyDescent="0.25">
      <c r="S609"/>
    </row>
    <row r="610" spans="19:19" ht="32.1" customHeight="1" x14ac:dyDescent="0.25">
      <c r="S610"/>
    </row>
    <row r="611" spans="19:19" ht="32.1" customHeight="1" x14ac:dyDescent="0.25">
      <c r="S611"/>
    </row>
    <row r="612" spans="19:19" ht="32.1" customHeight="1" x14ac:dyDescent="0.25">
      <c r="S612"/>
    </row>
    <row r="613" spans="19:19" ht="32.1" customHeight="1" x14ac:dyDescent="0.25">
      <c r="S613"/>
    </row>
    <row r="614" spans="19:19" ht="32.1" customHeight="1" x14ac:dyDescent="0.25">
      <c r="S614"/>
    </row>
    <row r="615" spans="19:19" ht="32.1" customHeight="1" x14ac:dyDescent="0.25">
      <c r="S615"/>
    </row>
    <row r="616" spans="19:19" ht="32.1" customHeight="1" x14ac:dyDescent="0.25">
      <c r="S616"/>
    </row>
    <row r="617" spans="19:19" ht="32.1" customHeight="1" x14ac:dyDescent="0.25">
      <c r="S617"/>
    </row>
    <row r="618" spans="19:19" ht="32.1" customHeight="1" x14ac:dyDescent="0.25">
      <c r="S618"/>
    </row>
    <row r="619" spans="19:19" ht="32.1" customHeight="1" x14ac:dyDescent="0.25">
      <c r="S619"/>
    </row>
    <row r="620" spans="19:19" ht="32.1" customHeight="1" x14ac:dyDescent="0.25">
      <c r="S620"/>
    </row>
    <row r="621" spans="19:19" ht="32.1" customHeight="1" x14ac:dyDescent="0.25">
      <c r="S621"/>
    </row>
    <row r="622" spans="19:19" ht="32.1" customHeight="1" x14ac:dyDescent="0.25">
      <c r="S622"/>
    </row>
    <row r="623" spans="19:19" ht="32.1" customHeight="1" x14ac:dyDescent="0.25">
      <c r="S623"/>
    </row>
    <row r="624" spans="19:19" ht="32.1" customHeight="1" x14ac:dyDescent="0.25">
      <c r="S624"/>
    </row>
    <row r="625" spans="19:19" ht="32.1" customHeight="1" x14ac:dyDescent="0.25">
      <c r="S625"/>
    </row>
    <row r="626" spans="19:19" ht="32.1" customHeight="1" x14ac:dyDescent="0.25">
      <c r="S626"/>
    </row>
    <row r="627" spans="19:19" ht="32.1" customHeight="1" x14ac:dyDescent="0.25">
      <c r="S627"/>
    </row>
    <row r="628" spans="19:19" ht="32.1" customHeight="1" x14ac:dyDescent="0.25">
      <c r="S628"/>
    </row>
    <row r="629" spans="19:19" ht="32.1" customHeight="1" x14ac:dyDescent="0.25">
      <c r="S629"/>
    </row>
    <row r="630" spans="19:19" ht="32.1" customHeight="1" x14ac:dyDescent="0.25">
      <c r="S630"/>
    </row>
    <row r="631" spans="19:19" ht="32.1" customHeight="1" x14ac:dyDescent="0.25">
      <c r="S631"/>
    </row>
    <row r="632" spans="19:19" ht="32.1" customHeight="1" x14ac:dyDescent="0.25">
      <c r="S632"/>
    </row>
    <row r="633" spans="19:19" ht="32.1" customHeight="1" x14ac:dyDescent="0.25">
      <c r="S633"/>
    </row>
    <row r="634" spans="19:19" ht="32.1" customHeight="1" x14ac:dyDescent="0.25">
      <c r="S634"/>
    </row>
    <row r="635" spans="19:19" ht="32.1" customHeight="1" x14ac:dyDescent="0.25">
      <c r="S635"/>
    </row>
    <row r="636" spans="19:19" ht="32.1" customHeight="1" x14ac:dyDescent="0.25">
      <c r="S636"/>
    </row>
    <row r="637" spans="19:19" ht="32.1" customHeight="1" x14ac:dyDescent="0.25">
      <c r="S637"/>
    </row>
    <row r="638" spans="19:19" ht="32.1" customHeight="1" x14ac:dyDescent="0.25">
      <c r="S638"/>
    </row>
    <row r="639" spans="19:19" ht="32.1" customHeight="1" x14ac:dyDescent="0.25">
      <c r="S639"/>
    </row>
    <row r="640" spans="19:19" ht="32.1" customHeight="1" x14ac:dyDescent="0.25">
      <c r="S640"/>
    </row>
    <row r="641" spans="19:19" ht="32.1" customHeight="1" x14ac:dyDescent="0.25">
      <c r="S641"/>
    </row>
    <row r="642" spans="19:19" ht="32.1" customHeight="1" x14ac:dyDescent="0.25">
      <c r="S642"/>
    </row>
    <row r="643" spans="19:19" ht="32.1" customHeight="1" x14ac:dyDescent="0.25">
      <c r="S643"/>
    </row>
    <row r="644" spans="19:19" ht="32.1" customHeight="1" x14ac:dyDescent="0.25">
      <c r="S644"/>
    </row>
    <row r="645" spans="19:19" ht="32.1" customHeight="1" x14ac:dyDescent="0.25">
      <c r="S645"/>
    </row>
    <row r="646" spans="19:19" ht="32.1" customHeight="1" x14ac:dyDescent="0.25">
      <c r="S646"/>
    </row>
    <row r="647" spans="19:19" ht="32.1" customHeight="1" x14ac:dyDescent="0.25">
      <c r="S647"/>
    </row>
    <row r="648" spans="19:19" ht="32.1" customHeight="1" x14ac:dyDescent="0.25">
      <c r="S648"/>
    </row>
    <row r="649" spans="19:19" ht="32.1" customHeight="1" x14ac:dyDescent="0.25">
      <c r="S649"/>
    </row>
    <row r="650" spans="19:19" ht="32.1" customHeight="1" x14ac:dyDescent="0.25">
      <c r="S650"/>
    </row>
    <row r="651" spans="19:19" ht="32.1" customHeight="1" x14ac:dyDescent="0.25">
      <c r="S651"/>
    </row>
    <row r="652" spans="19:19" ht="32.1" customHeight="1" x14ac:dyDescent="0.25">
      <c r="S652"/>
    </row>
    <row r="653" spans="19:19" ht="32.1" customHeight="1" x14ac:dyDescent="0.25">
      <c r="S653"/>
    </row>
    <row r="654" spans="19:19" ht="32.1" customHeight="1" x14ac:dyDescent="0.25">
      <c r="S654"/>
    </row>
    <row r="655" spans="19:19" ht="32.1" customHeight="1" x14ac:dyDescent="0.25">
      <c r="S655"/>
    </row>
    <row r="656" spans="19:19" ht="32.1" customHeight="1" x14ac:dyDescent="0.25">
      <c r="S656"/>
    </row>
    <row r="657" spans="19:19" ht="32.1" customHeight="1" x14ac:dyDescent="0.25">
      <c r="S657"/>
    </row>
    <row r="658" spans="19:19" ht="32.1" customHeight="1" x14ac:dyDescent="0.25">
      <c r="S658"/>
    </row>
    <row r="659" spans="19:19" ht="32.1" customHeight="1" x14ac:dyDescent="0.25">
      <c r="S659"/>
    </row>
    <row r="660" spans="19:19" ht="32.1" customHeight="1" x14ac:dyDescent="0.25">
      <c r="S660"/>
    </row>
    <row r="661" spans="19:19" ht="32.1" customHeight="1" x14ac:dyDescent="0.25">
      <c r="S661"/>
    </row>
    <row r="662" spans="19:19" ht="32.1" customHeight="1" x14ac:dyDescent="0.25">
      <c r="S662"/>
    </row>
    <row r="663" spans="19:19" ht="32.1" customHeight="1" x14ac:dyDescent="0.25">
      <c r="S663"/>
    </row>
    <row r="664" spans="19:19" ht="32.1" customHeight="1" x14ac:dyDescent="0.25">
      <c r="S664"/>
    </row>
    <row r="665" spans="19:19" ht="32.1" customHeight="1" x14ac:dyDescent="0.25">
      <c r="S665"/>
    </row>
    <row r="666" spans="19:19" ht="32.1" customHeight="1" x14ac:dyDescent="0.25">
      <c r="S666"/>
    </row>
    <row r="667" spans="19:19" ht="32.1" customHeight="1" x14ac:dyDescent="0.25">
      <c r="S667"/>
    </row>
    <row r="668" spans="19:19" ht="32.1" customHeight="1" x14ac:dyDescent="0.25">
      <c r="S668"/>
    </row>
    <row r="669" spans="19:19" ht="32.1" customHeight="1" x14ac:dyDescent="0.25">
      <c r="S669"/>
    </row>
    <row r="670" spans="19:19" ht="32.1" customHeight="1" x14ac:dyDescent="0.25">
      <c r="S670"/>
    </row>
    <row r="671" spans="19:19" ht="32.1" customHeight="1" x14ac:dyDescent="0.25">
      <c r="S671"/>
    </row>
    <row r="672" spans="19:19" ht="32.1" customHeight="1" x14ac:dyDescent="0.25">
      <c r="S672"/>
    </row>
    <row r="673" spans="19:19" ht="32.1" customHeight="1" x14ac:dyDescent="0.25">
      <c r="S673"/>
    </row>
    <row r="674" spans="19:19" ht="32.1" customHeight="1" x14ac:dyDescent="0.25">
      <c r="S674"/>
    </row>
    <row r="675" spans="19:19" ht="32.1" customHeight="1" x14ac:dyDescent="0.25">
      <c r="S675"/>
    </row>
    <row r="676" spans="19:19" ht="32.1" customHeight="1" x14ac:dyDescent="0.25">
      <c r="S676"/>
    </row>
    <row r="677" spans="19:19" ht="32.1" customHeight="1" x14ac:dyDescent="0.25">
      <c r="S677"/>
    </row>
    <row r="678" spans="19:19" ht="32.1" customHeight="1" x14ac:dyDescent="0.25">
      <c r="S678"/>
    </row>
    <row r="679" spans="19:19" ht="32.1" customHeight="1" x14ac:dyDescent="0.25">
      <c r="S679"/>
    </row>
    <row r="680" spans="19:19" ht="32.1" customHeight="1" x14ac:dyDescent="0.25">
      <c r="S680"/>
    </row>
    <row r="681" spans="19:19" ht="32.1" customHeight="1" x14ac:dyDescent="0.25">
      <c r="S681"/>
    </row>
    <row r="682" spans="19:19" ht="32.1" customHeight="1" x14ac:dyDescent="0.25">
      <c r="S682"/>
    </row>
    <row r="683" spans="19:19" ht="32.1" customHeight="1" x14ac:dyDescent="0.25">
      <c r="S683"/>
    </row>
    <row r="684" spans="19:19" ht="32.1" customHeight="1" x14ac:dyDescent="0.25">
      <c r="S684"/>
    </row>
    <row r="685" spans="19:19" ht="32.1" customHeight="1" x14ac:dyDescent="0.25">
      <c r="S685"/>
    </row>
    <row r="686" spans="19:19" ht="32.1" customHeight="1" x14ac:dyDescent="0.25">
      <c r="S686"/>
    </row>
    <row r="687" spans="19:19" ht="32.1" customHeight="1" x14ac:dyDescent="0.25">
      <c r="S687"/>
    </row>
    <row r="688" spans="19:19" ht="32.1" customHeight="1" x14ac:dyDescent="0.25">
      <c r="S688"/>
    </row>
    <row r="689" spans="19:19" ht="32.1" customHeight="1" x14ac:dyDescent="0.25">
      <c r="S689"/>
    </row>
    <row r="690" spans="19:19" ht="32.1" customHeight="1" x14ac:dyDescent="0.25">
      <c r="S690"/>
    </row>
    <row r="691" spans="19:19" ht="32.1" customHeight="1" x14ac:dyDescent="0.25">
      <c r="S691"/>
    </row>
    <row r="692" spans="19:19" ht="32.1" customHeight="1" x14ac:dyDescent="0.25">
      <c r="S692"/>
    </row>
    <row r="693" spans="19:19" ht="32.1" customHeight="1" x14ac:dyDescent="0.25">
      <c r="S693"/>
    </row>
    <row r="694" spans="19:19" ht="32.1" customHeight="1" x14ac:dyDescent="0.25">
      <c r="S694"/>
    </row>
    <row r="695" spans="19:19" ht="32.1" customHeight="1" x14ac:dyDescent="0.25">
      <c r="S695"/>
    </row>
    <row r="696" spans="19:19" ht="32.1" customHeight="1" x14ac:dyDescent="0.25">
      <c r="S696"/>
    </row>
    <row r="697" spans="19:19" ht="32.1" customHeight="1" x14ac:dyDescent="0.25">
      <c r="S697"/>
    </row>
    <row r="698" spans="19:19" ht="32.1" customHeight="1" x14ac:dyDescent="0.25">
      <c r="S698"/>
    </row>
    <row r="699" spans="19:19" ht="32.1" customHeight="1" x14ac:dyDescent="0.25">
      <c r="S699"/>
    </row>
    <row r="700" spans="19:19" ht="32.1" customHeight="1" x14ac:dyDescent="0.25">
      <c r="S700"/>
    </row>
    <row r="701" spans="19:19" ht="32.1" customHeight="1" x14ac:dyDescent="0.25">
      <c r="S701"/>
    </row>
    <row r="702" spans="19:19" ht="32.1" customHeight="1" x14ac:dyDescent="0.25">
      <c r="S702"/>
    </row>
    <row r="703" spans="19:19" ht="32.1" customHeight="1" x14ac:dyDescent="0.25">
      <c r="S703"/>
    </row>
    <row r="704" spans="19:19" ht="32.1" customHeight="1" x14ac:dyDescent="0.25">
      <c r="S704"/>
    </row>
    <row r="705" spans="19:19" ht="32.1" customHeight="1" x14ac:dyDescent="0.25">
      <c r="S705"/>
    </row>
    <row r="706" spans="19:19" ht="32.1" customHeight="1" x14ac:dyDescent="0.25">
      <c r="S706"/>
    </row>
    <row r="707" spans="19:19" ht="32.1" customHeight="1" x14ac:dyDescent="0.25">
      <c r="S707"/>
    </row>
    <row r="708" spans="19:19" ht="32.1" customHeight="1" x14ac:dyDescent="0.25">
      <c r="S708"/>
    </row>
    <row r="709" spans="19:19" ht="32.1" customHeight="1" x14ac:dyDescent="0.25">
      <c r="S709"/>
    </row>
    <row r="710" spans="19:19" ht="32.1" customHeight="1" x14ac:dyDescent="0.25">
      <c r="S710"/>
    </row>
    <row r="711" spans="19:19" ht="32.1" customHeight="1" x14ac:dyDescent="0.25">
      <c r="S711"/>
    </row>
    <row r="712" spans="19:19" ht="32.1" customHeight="1" x14ac:dyDescent="0.25">
      <c r="S712"/>
    </row>
    <row r="713" spans="19:19" ht="32.1" customHeight="1" x14ac:dyDescent="0.25">
      <c r="S713"/>
    </row>
    <row r="714" spans="19:19" ht="32.1" customHeight="1" x14ac:dyDescent="0.25">
      <c r="S714"/>
    </row>
    <row r="715" spans="19:19" ht="32.1" customHeight="1" x14ac:dyDescent="0.25">
      <c r="S715"/>
    </row>
    <row r="716" spans="19:19" ht="32.1" customHeight="1" x14ac:dyDescent="0.25">
      <c r="S716"/>
    </row>
    <row r="717" spans="19:19" ht="32.1" customHeight="1" x14ac:dyDescent="0.25">
      <c r="S717"/>
    </row>
    <row r="718" spans="19:19" ht="32.1" customHeight="1" x14ac:dyDescent="0.25">
      <c r="S718"/>
    </row>
    <row r="719" spans="19:19" ht="32.1" customHeight="1" x14ac:dyDescent="0.25">
      <c r="S719"/>
    </row>
    <row r="720" spans="19:19" ht="32.1" customHeight="1" x14ac:dyDescent="0.25">
      <c r="S720"/>
    </row>
    <row r="721" spans="19:19" ht="32.1" customHeight="1" x14ac:dyDescent="0.25">
      <c r="S721"/>
    </row>
    <row r="722" spans="19:19" ht="32.1" customHeight="1" x14ac:dyDescent="0.25">
      <c r="S722"/>
    </row>
    <row r="723" spans="19:19" ht="32.1" customHeight="1" x14ac:dyDescent="0.25">
      <c r="S723"/>
    </row>
    <row r="724" spans="19:19" ht="32.1" customHeight="1" x14ac:dyDescent="0.25">
      <c r="S724"/>
    </row>
    <row r="725" spans="19:19" ht="32.1" customHeight="1" x14ac:dyDescent="0.25">
      <c r="S725"/>
    </row>
    <row r="726" spans="19:19" ht="32.1" customHeight="1" x14ac:dyDescent="0.25">
      <c r="S726"/>
    </row>
    <row r="727" spans="19:19" ht="32.1" customHeight="1" x14ac:dyDescent="0.25">
      <c r="S727"/>
    </row>
    <row r="728" spans="19:19" ht="32.1" customHeight="1" x14ac:dyDescent="0.25">
      <c r="S728"/>
    </row>
    <row r="729" spans="19:19" ht="32.1" customHeight="1" x14ac:dyDescent="0.25">
      <c r="S729"/>
    </row>
    <row r="730" spans="19:19" ht="32.1" customHeight="1" x14ac:dyDescent="0.25">
      <c r="S730"/>
    </row>
    <row r="731" spans="19:19" ht="32.1" customHeight="1" x14ac:dyDescent="0.25">
      <c r="S731"/>
    </row>
    <row r="732" spans="19:19" ht="32.1" customHeight="1" x14ac:dyDescent="0.25">
      <c r="S732"/>
    </row>
    <row r="733" spans="19:19" ht="32.1" customHeight="1" x14ac:dyDescent="0.25">
      <c r="S733"/>
    </row>
    <row r="734" spans="19:19" ht="32.1" customHeight="1" x14ac:dyDescent="0.25">
      <c r="S734"/>
    </row>
    <row r="735" spans="19:19" ht="32.1" customHeight="1" x14ac:dyDescent="0.25">
      <c r="S735"/>
    </row>
    <row r="736" spans="19:19" ht="32.1" customHeight="1" x14ac:dyDescent="0.25">
      <c r="S736"/>
    </row>
    <row r="737" spans="19:19" ht="32.1" customHeight="1" x14ac:dyDescent="0.25">
      <c r="S737"/>
    </row>
    <row r="738" spans="19:19" ht="32.1" customHeight="1" x14ac:dyDescent="0.25">
      <c r="S738"/>
    </row>
    <row r="739" spans="19:19" ht="32.1" customHeight="1" x14ac:dyDescent="0.25">
      <c r="S739"/>
    </row>
    <row r="740" spans="19:19" ht="32.1" customHeight="1" x14ac:dyDescent="0.25">
      <c r="S740"/>
    </row>
    <row r="741" spans="19:19" ht="32.1" customHeight="1" x14ac:dyDescent="0.25">
      <c r="S741"/>
    </row>
    <row r="742" spans="19:19" ht="32.1" customHeight="1" x14ac:dyDescent="0.25">
      <c r="S742"/>
    </row>
    <row r="743" spans="19:19" ht="32.1" customHeight="1" x14ac:dyDescent="0.25">
      <c r="S743"/>
    </row>
    <row r="744" spans="19:19" ht="32.1" customHeight="1" x14ac:dyDescent="0.25">
      <c r="S744"/>
    </row>
    <row r="745" spans="19:19" ht="32.1" customHeight="1" x14ac:dyDescent="0.25">
      <c r="S745"/>
    </row>
    <row r="746" spans="19:19" ht="32.1" customHeight="1" x14ac:dyDescent="0.25">
      <c r="S746"/>
    </row>
    <row r="747" spans="19:19" ht="32.1" customHeight="1" x14ac:dyDescent="0.25">
      <c r="S747"/>
    </row>
    <row r="748" spans="19:19" ht="32.1" customHeight="1" x14ac:dyDescent="0.25">
      <c r="S748"/>
    </row>
    <row r="749" spans="19:19" ht="32.1" customHeight="1" x14ac:dyDescent="0.25">
      <c r="S749"/>
    </row>
    <row r="750" spans="19:19" ht="32.1" customHeight="1" x14ac:dyDescent="0.25">
      <c r="S750"/>
    </row>
    <row r="751" spans="19:19" ht="32.1" customHeight="1" x14ac:dyDescent="0.25">
      <c r="S751"/>
    </row>
    <row r="752" spans="19:19" ht="32.1" customHeight="1" x14ac:dyDescent="0.25">
      <c r="S752"/>
    </row>
    <row r="753" spans="19:19" ht="32.1" customHeight="1" x14ac:dyDescent="0.25">
      <c r="S753"/>
    </row>
    <row r="754" spans="19:19" ht="32.1" customHeight="1" x14ac:dyDescent="0.25">
      <c r="S754"/>
    </row>
    <row r="755" spans="19:19" ht="32.1" customHeight="1" x14ac:dyDescent="0.25">
      <c r="S755"/>
    </row>
    <row r="756" spans="19:19" ht="32.1" customHeight="1" x14ac:dyDescent="0.25">
      <c r="S756"/>
    </row>
    <row r="757" spans="19:19" ht="32.1" customHeight="1" x14ac:dyDescent="0.25">
      <c r="S757"/>
    </row>
    <row r="758" spans="19:19" ht="32.1" customHeight="1" x14ac:dyDescent="0.25">
      <c r="S758"/>
    </row>
    <row r="759" spans="19:19" ht="32.1" customHeight="1" x14ac:dyDescent="0.25">
      <c r="S759"/>
    </row>
    <row r="760" spans="19:19" ht="32.1" customHeight="1" x14ac:dyDescent="0.25">
      <c r="S760"/>
    </row>
    <row r="761" spans="19:19" ht="32.1" customHeight="1" x14ac:dyDescent="0.25">
      <c r="S761"/>
    </row>
    <row r="762" spans="19:19" ht="32.1" customHeight="1" x14ac:dyDescent="0.25">
      <c r="S762"/>
    </row>
    <row r="763" spans="19:19" ht="32.1" customHeight="1" x14ac:dyDescent="0.25">
      <c r="S763"/>
    </row>
    <row r="764" spans="19:19" ht="32.1" customHeight="1" x14ac:dyDescent="0.25">
      <c r="S764"/>
    </row>
    <row r="765" spans="19:19" ht="32.1" customHeight="1" x14ac:dyDescent="0.25">
      <c r="S765"/>
    </row>
    <row r="766" spans="19:19" ht="32.1" customHeight="1" x14ac:dyDescent="0.25">
      <c r="S766"/>
    </row>
    <row r="767" spans="19:19" ht="32.1" customHeight="1" x14ac:dyDescent="0.25">
      <c r="S767"/>
    </row>
    <row r="768" spans="19:19" ht="32.1" customHeight="1" x14ac:dyDescent="0.25">
      <c r="S768"/>
    </row>
    <row r="769" spans="19:19" ht="32.1" customHeight="1" x14ac:dyDescent="0.25">
      <c r="S769"/>
    </row>
    <row r="770" spans="19:19" ht="32.1" customHeight="1" x14ac:dyDescent="0.25">
      <c r="S770"/>
    </row>
    <row r="771" spans="19:19" ht="32.1" customHeight="1" x14ac:dyDescent="0.25">
      <c r="S771"/>
    </row>
    <row r="772" spans="19:19" ht="32.1" customHeight="1" x14ac:dyDescent="0.25">
      <c r="S772"/>
    </row>
    <row r="773" spans="19:19" ht="32.1" customHeight="1" x14ac:dyDescent="0.25">
      <c r="S773"/>
    </row>
    <row r="774" spans="19:19" ht="32.1" customHeight="1" x14ac:dyDescent="0.25">
      <c r="S774"/>
    </row>
    <row r="775" spans="19:19" ht="32.1" customHeight="1" x14ac:dyDescent="0.25">
      <c r="S775"/>
    </row>
    <row r="776" spans="19:19" ht="32.1" customHeight="1" x14ac:dyDescent="0.25">
      <c r="S776"/>
    </row>
    <row r="777" spans="19:19" ht="32.1" customHeight="1" x14ac:dyDescent="0.25">
      <c r="S777"/>
    </row>
    <row r="778" spans="19:19" ht="32.1" customHeight="1" x14ac:dyDescent="0.25">
      <c r="S778"/>
    </row>
    <row r="779" spans="19:19" ht="32.1" customHeight="1" x14ac:dyDescent="0.25">
      <c r="S779"/>
    </row>
    <row r="780" spans="19:19" ht="32.1" customHeight="1" x14ac:dyDescent="0.25">
      <c r="S780"/>
    </row>
    <row r="781" spans="19:19" ht="32.1" customHeight="1" x14ac:dyDescent="0.25">
      <c r="S781"/>
    </row>
    <row r="782" spans="19:19" ht="32.1" customHeight="1" x14ac:dyDescent="0.25">
      <c r="S782"/>
    </row>
    <row r="783" spans="19:19" ht="32.1" customHeight="1" x14ac:dyDescent="0.25">
      <c r="S783"/>
    </row>
    <row r="784" spans="19:19" ht="32.1" customHeight="1" x14ac:dyDescent="0.25">
      <c r="S784"/>
    </row>
    <row r="785" spans="19:19" ht="32.1" customHeight="1" x14ac:dyDescent="0.25">
      <c r="S785"/>
    </row>
    <row r="786" spans="19:19" ht="32.1" customHeight="1" x14ac:dyDescent="0.25">
      <c r="S786"/>
    </row>
    <row r="787" spans="19:19" ht="32.1" customHeight="1" x14ac:dyDescent="0.25">
      <c r="S787"/>
    </row>
    <row r="788" spans="19:19" ht="32.1" customHeight="1" x14ac:dyDescent="0.25">
      <c r="S788"/>
    </row>
    <row r="789" spans="19:19" ht="32.1" customHeight="1" x14ac:dyDescent="0.25">
      <c r="S789"/>
    </row>
    <row r="790" spans="19:19" ht="32.1" customHeight="1" x14ac:dyDescent="0.25">
      <c r="S790"/>
    </row>
    <row r="791" spans="19:19" ht="32.1" customHeight="1" x14ac:dyDescent="0.25">
      <c r="S791"/>
    </row>
    <row r="792" spans="19:19" ht="32.1" customHeight="1" x14ac:dyDescent="0.25">
      <c r="S792"/>
    </row>
    <row r="793" spans="19:19" ht="32.1" customHeight="1" x14ac:dyDescent="0.25">
      <c r="S793"/>
    </row>
    <row r="794" spans="19:19" ht="32.1" customHeight="1" x14ac:dyDescent="0.25">
      <c r="S794"/>
    </row>
    <row r="795" spans="19:19" ht="32.1" customHeight="1" x14ac:dyDescent="0.25">
      <c r="S795"/>
    </row>
    <row r="796" spans="19:19" ht="32.1" customHeight="1" x14ac:dyDescent="0.25">
      <c r="S796"/>
    </row>
    <row r="797" spans="19:19" ht="32.1" customHeight="1" x14ac:dyDescent="0.25">
      <c r="S797"/>
    </row>
    <row r="798" spans="19:19" ht="32.1" customHeight="1" x14ac:dyDescent="0.25">
      <c r="S798"/>
    </row>
    <row r="799" spans="19:19" ht="32.1" customHeight="1" x14ac:dyDescent="0.25">
      <c r="S799"/>
    </row>
    <row r="800" spans="19:19" ht="32.1" customHeight="1" x14ac:dyDescent="0.25">
      <c r="S800"/>
    </row>
    <row r="801" spans="19:19" ht="32.1" customHeight="1" x14ac:dyDescent="0.25">
      <c r="S801"/>
    </row>
    <row r="802" spans="19:19" ht="32.1" customHeight="1" x14ac:dyDescent="0.25">
      <c r="S802"/>
    </row>
    <row r="803" spans="19:19" ht="32.1" customHeight="1" x14ac:dyDescent="0.25">
      <c r="S803"/>
    </row>
    <row r="804" spans="19:19" ht="32.1" customHeight="1" x14ac:dyDescent="0.25">
      <c r="S804"/>
    </row>
    <row r="805" spans="19:19" ht="32.1" customHeight="1" x14ac:dyDescent="0.25">
      <c r="S805"/>
    </row>
    <row r="806" spans="19:19" ht="32.1" customHeight="1" x14ac:dyDescent="0.25">
      <c r="S806"/>
    </row>
    <row r="807" spans="19:19" ht="32.1" customHeight="1" x14ac:dyDescent="0.25">
      <c r="S807"/>
    </row>
    <row r="808" spans="19:19" ht="32.1" customHeight="1" x14ac:dyDescent="0.25">
      <c r="S808"/>
    </row>
    <row r="809" spans="19:19" ht="32.1" customHeight="1" x14ac:dyDescent="0.25">
      <c r="S809"/>
    </row>
    <row r="810" spans="19:19" ht="32.1" customHeight="1" x14ac:dyDescent="0.25">
      <c r="S810"/>
    </row>
    <row r="811" spans="19:19" ht="32.1" customHeight="1" x14ac:dyDescent="0.25">
      <c r="S811"/>
    </row>
    <row r="812" spans="19:19" ht="32.1" customHeight="1" x14ac:dyDescent="0.25">
      <c r="S812"/>
    </row>
    <row r="813" spans="19:19" ht="32.1" customHeight="1" x14ac:dyDescent="0.25">
      <c r="S813"/>
    </row>
    <row r="814" spans="19:19" ht="32.1" customHeight="1" x14ac:dyDescent="0.25">
      <c r="S814"/>
    </row>
    <row r="815" spans="19:19" ht="32.1" customHeight="1" x14ac:dyDescent="0.25">
      <c r="S815"/>
    </row>
    <row r="816" spans="19:19" ht="32.1" customHeight="1" x14ac:dyDescent="0.25">
      <c r="S816"/>
    </row>
    <row r="817" spans="19:19" ht="32.1" customHeight="1" x14ac:dyDescent="0.25">
      <c r="S817"/>
    </row>
    <row r="818" spans="19:19" ht="32.1" customHeight="1" x14ac:dyDescent="0.25">
      <c r="S818"/>
    </row>
    <row r="819" spans="19:19" ht="32.1" customHeight="1" x14ac:dyDescent="0.25">
      <c r="S819"/>
    </row>
    <row r="820" spans="19:19" ht="32.1" customHeight="1" x14ac:dyDescent="0.25">
      <c r="S820"/>
    </row>
    <row r="821" spans="19:19" ht="32.1" customHeight="1" x14ac:dyDescent="0.25">
      <c r="S821"/>
    </row>
    <row r="822" spans="19:19" ht="32.1" customHeight="1" x14ac:dyDescent="0.25">
      <c r="S822"/>
    </row>
    <row r="823" spans="19:19" ht="32.1" customHeight="1" x14ac:dyDescent="0.25">
      <c r="S823"/>
    </row>
    <row r="824" spans="19:19" ht="32.1" customHeight="1" x14ac:dyDescent="0.25">
      <c r="S824"/>
    </row>
    <row r="825" spans="19:19" ht="32.1" customHeight="1" x14ac:dyDescent="0.25">
      <c r="S825"/>
    </row>
    <row r="826" spans="19:19" ht="32.1" customHeight="1" x14ac:dyDescent="0.25">
      <c r="S826"/>
    </row>
    <row r="827" spans="19:19" ht="32.1" customHeight="1" x14ac:dyDescent="0.25">
      <c r="S827"/>
    </row>
    <row r="828" spans="19:19" ht="32.1" customHeight="1" x14ac:dyDescent="0.25">
      <c r="S828"/>
    </row>
    <row r="829" spans="19:19" ht="32.1" customHeight="1" x14ac:dyDescent="0.25">
      <c r="S829"/>
    </row>
    <row r="830" spans="19:19" ht="32.1" customHeight="1" x14ac:dyDescent="0.25">
      <c r="S830"/>
    </row>
    <row r="831" spans="19:19" ht="32.1" customHeight="1" x14ac:dyDescent="0.25">
      <c r="S831"/>
    </row>
    <row r="832" spans="19:19" ht="32.1" customHeight="1" x14ac:dyDescent="0.25">
      <c r="S832"/>
    </row>
    <row r="833" spans="19:19" ht="32.1" customHeight="1" x14ac:dyDescent="0.25">
      <c r="S833"/>
    </row>
    <row r="834" spans="19:19" ht="32.1" customHeight="1" x14ac:dyDescent="0.25">
      <c r="S834"/>
    </row>
    <row r="835" spans="19:19" ht="32.1" customHeight="1" x14ac:dyDescent="0.25">
      <c r="S835"/>
    </row>
    <row r="836" spans="19:19" ht="32.1" customHeight="1" x14ac:dyDescent="0.25">
      <c r="S836"/>
    </row>
    <row r="837" spans="19:19" ht="32.1" customHeight="1" x14ac:dyDescent="0.25">
      <c r="S837"/>
    </row>
    <row r="838" spans="19:19" ht="32.1" customHeight="1" x14ac:dyDescent="0.25">
      <c r="S838"/>
    </row>
    <row r="839" spans="19:19" ht="32.1" customHeight="1" x14ac:dyDescent="0.25">
      <c r="S839"/>
    </row>
    <row r="840" spans="19:19" ht="32.1" customHeight="1" x14ac:dyDescent="0.25">
      <c r="S840"/>
    </row>
    <row r="841" spans="19:19" ht="32.1" customHeight="1" x14ac:dyDescent="0.25">
      <c r="S841"/>
    </row>
    <row r="842" spans="19:19" ht="32.1" customHeight="1" x14ac:dyDescent="0.25">
      <c r="S842"/>
    </row>
    <row r="843" spans="19:19" ht="32.1" customHeight="1" x14ac:dyDescent="0.25">
      <c r="S843"/>
    </row>
    <row r="844" spans="19:19" ht="32.1" customHeight="1" x14ac:dyDescent="0.25">
      <c r="S844"/>
    </row>
    <row r="845" spans="19:19" ht="32.1" customHeight="1" x14ac:dyDescent="0.25">
      <c r="S845"/>
    </row>
    <row r="846" spans="19:19" ht="32.1" customHeight="1" x14ac:dyDescent="0.25">
      <c r="S846"/>
    </row>
    <row r="847" spans="19:19" ht="32.1" customHeight="1" x14ac:dyDescent="0.25">
      <c r="S847"/>
    </row>
    <row r="848" spans="19:19" ht="32.1" customHeight="1" x14ac:dyDescent="0.25">
      <c r="S848"/>
    </row>
    <row r="849" spans="19:19" ht="32.1" customHeight="1" x14ac:dyDescent="0.25">
      <c r="S849"/>
    </row>
    <row r="850" spans="19:19" ht="32.1" customHeight="1" x14ac:dyDescent="0.25">
      <c r="S850"/>
    </row>
    <row r="851" spans="19:19" ht="32.1" customHeight="1" x14ac:dyDescent="0.25">
      <c r="S851"/>
    </row>
    <row r="852" spans="19:19" ht="32.1" customHeight="1" x14ac:dyDescent="0.25">
      <c r="S852"/>
    </row>
    <row r="853" spans="19:19" ht="32.1" customHeight="1" x14ac:dyDescent="0.25">
      <c r="S853"/>
    </row>
    <row r="854" spans="19:19" ht="32.1" customHeight="1" x14ac:dyDescent="0.25">
      <c r="S854"/>
    </row>
    <row r="855" spans="19:19" ht="32.1" customHeight="1" x14ac:dyDescent="0.25">
      <c r="S855"/>
    </row>
    <row r="856" spans="19:19" ht="32.1" customHeight="1" x14ac:dyDescent="0.25">
      <c r="S856"/>
    </row>
    <row r="857" spans="19:19" ht="32.1" customHeight="1" x14ac:dyDescent="0.25">
      <c r="S857"/>
    </row>
    <row r="858" spans="19:19" ht="32.1" customHeight="1" x14ac:dyDescent="0.25">
      <c r="S858"/>
    </row>
    <row r="859" spans="19:19" ht="32.1" customHeight="1" x14ac:dyDescent="0.25">
      <c r="S859"/>
    </row>
    <row r="860" spans="19:19" ht="32.1" customHeight="1" x14ac:dyDescent="0.25">
      <c r="S860"/>
    </row>
    <row r="861" spans="19:19" ht="32.1" customHeight="1" x14ac:dyDescent="0.25">
      <c r="S861"/>
    </row>
    <row r="862" spans="19:19" ht="32.1" customHeight="1" x14ac:dyDescent="0.25">
      <c r="S862"/>
    </row>
    <row r="863" spans="19:19" ht="32.1" customHeight="1" x14ac:dyDescent="0.25">
      <c r="S863"/>
    </row>
    <row r="864" spans="19:19" ht="32.1" customHeight="1" x14ac:dyDescent="0.25">
      <c r="S864"/>
    </row>
    <row r="865" spans="19:19" ht="32.1" customHeight="1" x14ac:dyDescent="0.25">
      <c r="S865"/>
    </row>
    <row r="866" spans="19:19" ht="32.1" customHeight="1" x14ac:dyDescent="0.25">
      <c r="S866"/>
    </row>
    <row r="867" spans="19:19" ht="32.1" customHeight="1" x14ac:dyDescent="0.25">
      <c r="S867"/>
    </row>
    <row r="868" spans="19:19" ht="32.1" customHeight="1" x14ac:dyDescent="0.25">
      <c r="S868"/>
    </row>
    <row r="869" spans="19:19" ht="32.1" customHeight="1" x14ac:dyDescent="0.25">
      <c r="S869"/>
    </row>
    <row r="870" spans="19:19" ht="32.1" customHeight="1" x14ac:dyDescent="0.25">
      <c r="S870"/>
    </row>
    <row r="871" spans="19:19" ht="32.1" customHeight="1" x14ac:dyDescent="0.25">
      <c r="S871"/>
    </row>
    <row r="872" spans="19:19" ht="32.1" customHeight="1" x14ac:dyDescent="0.25">
      <c r="S872"/>
    </row>
    <row r="873" spans="19:19" ht="32.1" customHeight="1" x14ac:dyDescent="0.25">
      <c r="S873"/>
    </row>
    <row r="874" spans="19:19" ht="32.1" customHeight="1" x14ac:dyDescent="0.25">
      <c r="S874"/>
    </row>
    <row r="875" spans="19:19" ht="32.1" customHeight="1" x14ac:dyDescent="0.25">
      <c r="S875"/>
    </row>
    <row r="876" spans="19:19" ht="32.1" customHeight="1" x14ac:dyDescent="0.25">
      <c r="S876"/>
    </row>
    <row r="877" spans="19:19" ht="32.1" customHeight="1" x14ac:dyDescent="0.25">
      <c r="S877"/>
    </row>
    <row r="878" spans="19:19" ht="32.1" customHeight="1" x14ac:dyDescent="0.25">
      <c r="S878"/>
    </row>
    <row r="879" spans="19:19" ht="32.1" customHeight="1" x14ac:dyDescent="0.25">
      <c r="S879"/>
    </row>
    <row r="880" spans="19:19" ht="32.1" customHeight="1" x14ac:dyDescent="0.25">
      <c r="S880"/>
    </row>
    <row r="881" spans="19:19" ht="32.1" customHeight="1" x14ac:dyDescent="0.25">
      <c r="S881"/>
    </row>
    <row r="882" spans="19:19" ht="32.1" customHeight="1" x14ac:dyDescent="0.25">
      <c r="S882"/>
    </row>
    <row r="883" spans="19:19" ht="32.1" customHeight="1" x14ac:dyDescent="0.25">
      <c r="S883"/>
    </row>
    <row r="884" spans="19:19" ht="32.1" customHeight="1" x14ac:dyDescent="0.25">
      <c r="S884"/>
    </row>
    <row r="885" spans="19:19" ht="32.1" customHeight="1" x14ac:dyDescent="0.25">
      <c r="S885"/>
    </row>
    <row r="886" spans="19:19" ht="32.1" customHeight="1" x14ac:dyDescent="0.25">
      <c r="S886"/>
    </row>
    <row r="887" spans="19:19" ht="32.1" customHeight="1" x14ac:dyDescent="0.25">
      <c r="S887"/>
    </row>
    <row r="888" spans="19:19" ht="32.1" customHeight="1" x14ac:dyDescent="0.25">
      <c r="S888"/>
    </row>
    <row r="889" spans="19:19" ht="32.1" customHeight="1" x14ac:dyDescent="0.25">
      <c r="S889"/>
    </row>
    <row r="890" spans="19:19" ht="32.1" customHeight="1" x14ac:dyDescent="0.25">
      <c r="S890"/>
    </row>
    <row r="891" spans="19:19" ht="32.1" customHeight="1" x14ac:dyDescent="0.25">
      <c r="S891"/>
    </row>
    <row r="892" spans="19:19" ht="32.1" customHeight="1" x14ac:dyDescent="0.25">
      <c r="S892"/>
    </row>
    <row r="893" spans="19:19" ht="32.1" customHeight="1" x14ac:dyDescent="0.25">
      <c r="S893"/>
    </row>
    <row r="894" spans="19:19" ht="32.1" customHeight="1" x14ac:dyDescent="0.25">
      <c r="S894"/>
    </row>
    <row r="895" spans="19:19" ht="32.1" customHeight="1" x14ac:dyDescent="0.25">
      <c r="S895"/>
    </row>
    <row r="896" spans="19:19" ht="32.1" customHeight="1" x14ac:dyDescent="0.25">
      <c r="S896"/>
    </row>
    <row r="897" spans="19:19" ht="32.1" customHeight="1" x14ac:dyDescent="0.25">
      <c r="S897"/>
    </row>
    <row r="898" spans="19:19" ht="32.1" customHeight="1" x14ac:dyDescent="0.25">
      <c r="S898"/>
    </row>
    <row r="899" spans="19:19" ht="32.1" customHeight="1" x14ac:dyDescent="0.25">
      <c r="S899"/>
    </row>
    <row r="900" spans="19:19" ht="32.1" customHeight="1" x14ac:dyDescent="0.25">
      <c r="S900"/>
    </row>
    <row r="901" spans="19:19" ht="32.1" customHeight="1" x14ac:dyDescent="0.25">
      <c r="S901"/>
    </row>
    <row r="902" spans="19:19" ht="32.1" customHeight="1" x14ac:dyDescent="0.25">
      <c r="S902"/>
    </row>
    <row r="903" spans="19:19" ht="32.1" customHeight="1" x14ac:dyDescent="0.25">
      <c r="S903"/>
    </row>
    <row r="904" spans="19:19" ht="32.1" customHeight="1" x14ac:dyDescent="0.25">
      <c r="S904"/>
    </row>
    <row r="905" spans="19:19" ht="32.1" customHeight="1" x14ac:dyDescent="0.25">
      <c r="S905"/>
    </row>
    <row r="906" spans="19:19" ht="32.1" customHeight="1" x14ac:dyDescent="0.25">
      <c r="S906"/>
    </row>
    <row r="907" spans="19:19" ht="32.1" customHeight="1" x14ac:dyDescent="0.25">
      <c r="S907"/>
    </row>
    <row r="908" spans="19:19" ht="32.1" customHeight="1" x14ac:dyDescent="0.25">
      <c r="S908"/>
    </row>
    <row r="909" spans="19:19" ht="32.1" customHeight="1" x14ac:dyDescent="0.25">
      <c r="S909"/>
    </row>
    <row r="910" spans="19:19" ht="32.1" customHeight="1" x14ac:dyDescent="0.25">
      <c r="S910"/>
    </row>
    <row r="911" spans="19:19" ht="32.1" customHeight="1" x14ac:dyDescent="0.25">
      <c r="S911"/>
    </row>
    <row r="912" spans="19:19" ht="32.1" customHeight="1" x14ac:dyDescent="0.25">
      <c r="S912"/>
    </row>
    <row r="913" spans="19:19" ht="32.1" customHeight="1" x14ac:dyDescent="0.25">
      <c r="S913"/>
    </row>
    <row r="914" spans="19:19" ht="32.1" customHeight="1" x14ac:dyDescent="0.25">
      <c r="S914"/>
    </row>
    <row r="915" spans="19:19" ht="32.1" customHeight="1" x14ac:dyDescent="0.25">
      <c r="S915"/>
    </row>
    <row r="916" spans="19:19" ht="32.1" customHeight="1" x14ac:dyDescent="0.25">
      <c r="S916"/>
    </row>
    <row r="917" spans="19:19" ht="32.1" customHeight="1" x14ac:dyDescent="0.25">
      <c r="S917"/>
    </row>
    <row r="918" spans="19:19" ht="32.1" customHeight="1" x14ac:dyDescent="0.25">
      <c r="S918"/>
    </row>
    <row r="919" spans="19:19" ht="32.1" customHeight="1" x14ac:dyDescent="0.25">
      <c r="S919"/>
    </row>
    <row r="920" spans="19:19" ht="32.1" customHeight="1" x14ac:dyDescent="0.25">
      <c r="S920"/>
    </row>
    <row r="921" spans="19:19" ht="32.1" customHeight="1" x14ac:dyDescent="0.25">
      <c r="S921"/>
    </row>
    <row r="922" spans="19:19" ht="32.1" customHeight="1" x14ac:dyDescent="0.25">
      <c r="S922"/>
    </row>
    <row r="923" spans="19:19" ht="32.1" customHeight="1" x14ac:dyDescent="0.25">
      <c r="S923"/>
    </row>
    <row r="924" spans="19:19" ht="32.1" customHeight="1" x14ac:dyDescent="0.25">
      <c r="S924"/>
    </row>
    <row r="925" spans="19:19" ht="32.1" customHeight="1" x14ac:dyDescent="0.25">
      <c r="S925"/>
    </row>
    <row r="926" spans="19:19" ht="32.1" customHeight="1" x14ac:dyDescent="0.25">
      <c r="S926"/>
    </row>
    <row r="927" spans="19:19" ht="32.1" customHeight="1" x14ac:dyDescent="0.25">
      <c r="S927"/>
    </row>
    <row r="928" spans="19:19" ht="32.1" customHeight="1" x14ac:dyDescent="0.25">
      <c r="S928"/>
    </row>
    <row r="929" spans="19:19" ht="32.1" customHeight="1" x14ac:dyDescent="0.25">
      <c r="S929"/>
    </row>
    <row r="930" spans="19:19" ht="32.1" customHeight="1" x14ac:dyDescent="0.25">
      <c r="S930"/>
    </row>
    <row r="931" spans="19:19" ht="32.1" customHeight="1" x14ac:dyDescent="0.25">
      <c r="S931"/>
    </row>
    <row r="932" spans="19:19" ht="32.1" customHeight="1" x14ac:dyDescent="0.25">
      <c r="S932"/>
    </row>
    <row r="933" spans="19:19" ht="32.1" customHeight="1" x14ac:dyDescent="0.25">
      <c r="S933"/>
    </row>
    <row r="934" spans="19:19" ht="32.1" customHeight="1" x14ac:dyDescent="0.25">
      <c r="S934"/>
    </row>
    <row r="935" spans="19:19" ht="32.1" customHeight="1" x14ac:dyDescent="0.25">
      <c r="S935"/>
    </row>
    <row r="936" spans="19:19" ht="32.1" customHeight="1" x14ac:dyDescent="0.25">
      <c r="S936"/>
    </row>
    <row r="937" spans="19:19" ht="32.1" customHeight="1" x14ac:dyDescent="0.25">
      <c r="S937"/>
    </row>
    <row r="938" spans="19:19" ht="32.1" customHeight="1" x14ac:dyDescent="0.25">
      <c r="S938"/>
    </row>
    <row r="939" spans="19:19" ht="32.1" customHeight="1" x14ac:dyDescent="0.25">
      <c r="S939"/>
    </row>
    <row r="940" spans="19:19" ht="32.1" customHeight="1" x14ac:dyDescent="0.25">
      <c r="S940"/>
    </row>
    <row r="941" spans="19:19" ht="32.1" customHeight="1" x14ac:dyDescent="0.25">
      <c r="S941"/>
    </row>
    <row r="942" spans="19:19" ht="32.1" customHeight="1" x14ac:dyDescent="0.25">
      <c r="S942"/>
    </row>
    <row r="943" spans="19:19" ht="32.1" customHeight="1" x14ac:dyDescent="0.25">
      <c r="S943"/>
    </row>
    <row r="944" spans="19:19" ht="32.1" customHeight="1" x14ac:dyDescent="0.25">
      <c r="S944"/>
    </row>
    <row r="945" spans="19:19" ht="32.1" customHeight="1" x14ac:dyDescent="0.25">
      <c r="S945"/>
    </row>
    <row r="946" spans="19:19" ht="32.1" customHeight="1" x14ac:dyDescent="0.25">
      <c r="S946"/>
    </row>
    <row r="947" spans="19:19" ht="32.1" customHeight="1" x14ac:dyDescent="0.25">
      <c r="S947"/>
    </row>
    <row r="948" spans="19:19" ht="32.1" customHeight="1" x14ac:dyDescent="0.25">
      <c r="S948"/>
    </row>
    <row r="949" spans="19:19" ht="32.1" customHeight="1" x14ac:dyDescent="0.25">
      <c r="S949"/>
    </row>
    <row r="950" spans="19:19" ht="32.1" customHeight="1" x14ac:dyDescent="0.25">
      <c r="S950"/>
    </row>
    <row r="951" spans="19:19" ht="32.1" customHeight="1" x14ac:dyDescent="0.25">
      <c r="S951"/>
    </row>
    <row r="952" spans="19:19" ht="32.1" customHeight="1" x14ac:dyDescent="0.25">
      <c r="S952"/>
    </row>
    <row r="953" spans="19:19" ht="32.1" customHeight="1" x14ac:dyDescent="0.25">
      <c r="S953"/>
    </row>
    <row r="954" spans="19:19" ht="32.1" customHeight="1" x14ac:dyDescent="0.25">
      <c r="S954"/>
    </row>
    <row r="955" spans="19:19" ht="32.1" customHeight="1" x14ac:dyDescent="0.25">
      <c r="S955"/>
    </row>
    <row r="956" spans="19:19" ht="32.1" customHeight="1" x14ac:dyDescent="0.25">
      <c r="S956"/>
    </row>
    <row r="957" spans="19:19" ht="32.1" customHeight="1" x14ac:dyDescent="0.25">
      <c r="S957"/>
    </row>
    <row r="958" spans="19:19" ht="32.1" customHeight="1" x14ac:dyDescent="0.25">
      <c r="S958"/>
    </row>
    <row r="959" spans="19:19" ht="32.1" customHeight="1" x14ac:dyDescent="0.25">
      <c r="S959"/>
    </row>
    <row r="960" spans="19:19" ht="32.1" customHeight="1" x14ac:dyDescent="0.25">
      <c r="S960"/>
    </row>
    <row r="961" spans="19:19" ht="32.1" customHeight="1" x14ac:dyDescent="0.25">
      <c r="S961"/>
    </row>
    <row r="962" spans="19:19" ht="32.1" customHeight="1" x14ac:dyDescent="0.25">
      <c r="S962"/>
    </row>
    <row r="963" spans="19:19" ht="32.1" customHeight="1" x14ac:dyDescent="0.25">
      <c r="S963"/>
    </row>
    <row r="964" spans="19:19" ht="32.1" customHeight="1" x14ac:dyDescent="0.25">
      <c r="S964"/>
    </row>
    <row r="965" spans="19:19" ht="32.1" customHeight="1" x14ac:dyDescent="0.25">
      <c r="S965"/>
    </row>
    <row r="966" spans="19:19" ht="32.1" customHeight="1" x14ac:dyDescent="0.25">
      <c r="S966"/>
    </row>
    <row r="967" spans="19:19" ht="32.1" customHeight="1" x14ac:dyDescent="0.25">
      <c r="S967"/>
    </row>
    <row r="968" spans="19:19" ht="32.1" customHeight="1" x14ac:dyDescent="0.25">
      <c r="S968"/>
    </row>
    <row r="969" spans="19:19" ht="32.1" customHeight="1" x14ac:dyDescent="0.25">
      <c r="S969"/>
    </row>
    <row r="970" spans="19:19" ht="32.1" customHeight="1" x14ac:dyDescent="0.25">
      <c r="S970"/>
    </row>
    <row r="971" spans="19:19" ht="32.1" customHeight="1" x14ac:dyDescent="0.25">
      <c r="S971"/>
    </row>
    <row r="972" spans="19:19" ht="32.1" customHeight="1" x14ac:dyDescent="0.25">
      <c r="S972"/>
    </row>
    <row r="973" spans="19:19" ht="32.1" customHeight="1" x14ac:dyDescent="0.25">
      <c r="S973"/>
    </row>
    <row r="974" spans="19:19" ht="32.1" customHeight="1" x14ac:dyDescent="0.25">
      <c r="S974"/>
    </row>
    <row r="975" spans="19:19" ht="32.1" customHeight="1" x14ac:dyDescent="0.25">
      <c r="S975"/>
    </row>
    <row r="976" spans="19:19" ht="32.1" customHeight="1" x14ac:dyDescent="0.25">
      <c r="S976"/>
    </row>
    <row r="977" spans="19:19" ht="32.1" customHeight="1" x14ac:dyDescent="0.25">
      <c r="S977"/>
    </row>
    <row r="978" spans="19:19" ht="32.1" customHeight="1" x14ac:dyDescent="0.25">
      <c r="S978"/>
    </row>
    <row r="979" spans="19:19" ht="32.1" customHeight="1" x14ac:dyDescent="0.25">
      <c r="S979"/>
    </row>
    <row r="980" spans="19:19" ht="32.1" customHeight="1" x14ac:dyDescent="0.25">
      <c r="S980"/>
    </row>
    <row r="981" spans="19:19" ht="32.1" customHeight="1" x14ac:dyDescent="0.25">
      <c r="S981"/>
    </row>
    <row r="982" spans="19:19" ht="32.1" customHeight="1" x14ac:dyDescent="0.25">
      <c r="S982"/>
    </row>
    <row r="983" spans="19:19" ht="32.1" customHeight="1" x14ac:dyDescent="0.25">
      <c r="S983"/>
    </row>
    <row r="984" spans="19:19" ht="32.1" customHeight="1" x14ac:dyDescent="0.25">
      <c r="S984"/>
    </row>
    <row r="985" spans="19:19" ht="32.1" customHeight="1" x14ac:dyDescent="0.25">
      <c r="S985"/>
    </row>
    <row r="986" spans="19:19" ht="32.1" customHeight="1" x14ac:dyDescent="0.25">
      <c r="S986"/>
    </row>
    <row r="987" spans="19:19" ht="32.1" customHeight="1" x14ac:dyDescent="0.25">
      <c r="S987"/>
    </row>
    <row r="988" spans="19:19" ht="32.1" customHeight="1" x14ac:dyDescent="0.25">
      <c r="S988"/>
    </row>
    <row r="989" spans="19:19" ht="32.1" customHeight="1" x14ac:dyDescent="0.25">
      <c r="S989"/>
    </row>
    <row r="990" spans="19:19" ht="32.1" customHeight="1" x14ac:dyDescent="0.25">
      <c r="S990"/>
    </row>
    <row r="991" spans="19:19" ht="32.1" customHeight="1" x14ac:dyDescent="0.25">
      <c r="S991"/>
    </row>
    <row r="992" spans="19:19" ht="32.1" customHeight="1" x14ac:dyDescent="0.25">
      <c r="S992"/>
    </row>
    <row r="993" spans="19:19" ht="32.1" customHeight="1" x14ac:dyDescent="0.25">
      <c r="S993"/>
    </row>
    <row r="994" spans="19:19" ht="32.1" customHeight="1" x14ac:dyDescent="0.25">
      <c r="S994"/>
    </row>
    <row r="995" spans="19:19" ht="32.1" customHeight="1" x14ac:dyDescent="0.25">
      <c r="S995"/>
    </row>
    <row r="996" spans="19:19" ht="32.1" customHeight="1" x14ac:dyDescent="0.25">
      <c r="S996"/>
    </row>
    <row r="997" spans="19:19" ht="32.1" customHeight="1" x14ac:dyDescent="0.25">
      <c r="S997"/>
    </row>
    <row r="998" spans="19:19" ht="32.1" customHeight="1" x14ac:dyDescent="0.25">
      <c r="S998"/>
    </row>
    <row r="999" spans="19:19" ht="32.1" customHeight="1" x14ac:dyDescent="0.25">
      <c r="S999"/>
    </row>
    <row r="1000" spans="19:19" ht="32.1" customHeight="1" x14ac:dyDescent="0.25">
      <c r="S1000"/>
    </row>
    <row r="1001" spans="19:19" ht="32.1" customHeight="1" x14ac:dyDescent="0.25">
      <c r="S1001"/>
    </row>
    <row r="1002" spans="19:19" ht="32.1" customHeight="1" x14ac:dyDescent="0.25">
      <c r="S1002"/>
    </row>
    <row r="1003" spans="19:19" ht="32.1" customHeight="1" x14ac:dyDescent="0.25">
      <c r="S1003"/>
    </row>
    <row r="1004" spans="19:19" ht="32.1" customHeight="1" x14ac:dyDescent="0.25">
      <c r="S1004"/>
    </row>
    <row r="1005" spans="19:19" ht="32.1" customHeight="1" x14ac:dyDescent="0.25">
      <c r="S1005"/>
    </row>
    <row r="1006" spans="19:19" ht="32.1" customHeight="1" x14ac:dyDescent="0.25">
      <c r="S1006"/>
    </row>
    <row r="1007" spans="19:19" ht="32.1" customHeight="1" x14ac:dyDescent="0.25">
      <c r="S1007"/>
    </row>
    <row r="1008" spans="19:19" ht="32.1" customHeight="1" x14ac:dyDescent="0.25">
      <c r="S1008"/>
    </row>
    <row r="1009" spans="19:19" ht="32.1" customHeight="1" x14ac:dyDescent="0.25">
      <c r="S1009"/>
    </row>
    <row r="1010" spans="19:19" ht="32.1" customHeight="1" x14ac:dyDescent="0.25">
      <c r="S1010"/>
    </row>
    <row r="1011" spans="19:19" ht="32.1" customHeight="1" x14ac:dyDescent="0.25">
      <c r="S1011"/>
    </row>
    <row r="1012" spans="19:19" ht="32.1" customHeight="1" x14ac:dyDescent="0.25">
      <c r="S1012"/>
    </row>
    <row r="1013" spans="19:19" ht="32.1" customHeight="1" x14ac:dyDescent="0.25">
      <c r="S1013"/>
    </row>
    <row r="1014" spans="19:19" ht="32.1" customHeight="1" x14ac:dyDescent="0.25">
      <c r="S1014"/>
    </row>
    <row r="1015" spans="19:19" ht="32.1" customHeight="1" x14ac:dyDescent="0.25">
      <c r="S1015"/>
    </row>
    <row r="1016" spans="19:19" ht="32.1" customHeight="1" x14ac:dyDescent="0.25">
      <c r="S1016"/>
    </row>
    <row r="1017" spans="19:19" ht="32.1" customHeight="1" x14ac:dyDescent="0.25">
      <c r="S1017"/>
    </row>
    <row r="1018" spans="19:19" ht="32.1" customHeight="1" x14ac:dyDescent="0.25">
      <c r="S1018"/>
    </row>
    <row r="1019" spans="19:19" ht="32.1" customHeight="1" x14ac:dyDescent="0.25">
      <c r="S1019"/>
    </row>
    <row r="1020" spans="19:19" ht="32.1" customHeight="1" x14ac:dyDescent="0.25">
      <c r="S1020"/>
    </row>
    <row r="1021" spans="19:19" ht="32.1" customHeight="1" x14ac:dyDescent="0.25">
      <c r="S1021"/>
    </row>
    <row r="1022" spans="19:19" ht="32.1" customHeight="1" x14ac:dyDescent="0.25">
      <c r="S1022"/>
    </row>
    <row r="1023" spans="19:19" ht="32.1" customHeight="1" x14ac:dyDescent="0.25">
      <c r="S1023"/>
    </row>
    <row r="1024" spans="19:19" ht="32.1" customHeight="1" x14ac:dyDescent="0.25">
      <c r="S1024"/>
    </row>
    <row r="1025" spans="19:19" ht="32.1" customHeight="1" x14ac:dyDescent="0.25">
      <c r="S1025"/>
    </row>
    <row r="1026" spans="19:19" ht="32.1" customHeight="1" x14ac:dyDescent="0.25">
      <c r="S1026"/>
    </row>
    <row r="1027" spans="19:19" ht="32.1" customHeight="1" x14ac:dyDescent="0.25">
      <c r="S1027"/>
    </row>
    <row r="1028" spans="19:19" ht="32.1" customHeight="1" x14ac:dyDescent="0.25">
      <c r="S1028"/>
    </row>
    <row r="1029" spans="19:19" ht="32.1" customHeight="1" x14ac:dyDescent="0.25">
      <c r="S1029"/>
    </row>
    <row r="1030" spans="19:19" ht="32.1" customHeight="1" x14ac:dyDescent="0.25">
      <c r="S1030"/>
    </row>
    <row r="1031" spans="19:19" ht="32.1" customHeight="1" x14ac:dyDescent="0.25">
      <c r="S1031"/>
    </row>
    <row r="1032" spans="19:19" ht="32.1" customHeight="1" x14ac:dyDescent="0.25">
      <c r="S1032"/>
    </row>
    <row r="1033" spans="19:19" ht="32.1" customHeight="1" x14ac:dyDescent="0.25">
      <c r="S1033"/>
    </row>
    <row r="1034" spans="19:19" ht="32.1" customHeight="1" x14ac:dyDescent="0.25">
      <c r="S1034"/>
    </row>
    <row r="1035" spans="19:19" ht="32.1" customHeight="1" x14ac:dyDescent="0.25">
      <c r="S1035"/>
    </row>
    <row r="1036" spans="19:19" ht="32.1" customHeight="1" x14ac:dyDescent="0.25">
      <c r="S1036"/>
    </row>
    <row r="1037" spans="19:19" ht="32.1" customHeight="1" x14ac:dyDescent="0.25">
      <c r="S1037"/>
    </row>
    <row r="1038" spans="19:19" ht="32.1" customHeight="1" x14ac:dyDescent="0.25">
      <c r="S1038"/>
    </row>
    <row r="1039" spans="19:19" ht="32.1" customHeight="1" x14ac:dyDescent="0.25">
      <c r="S1039"/>
    </row>
    <row r="1040" spans="19:19" ht="32.1" customHeight="1" x14ac:dyDescent="0.25">
      <c r="S1040"/>
    </row>
    <row r="1041" spans="19:19" ht="32.1" customHeight="1" x14ac:dyDescent="0.25">
      <c r="S1041"/>
    </row>
    <row r="1042" spans="19:19" ht="32.1" customHeight="1" x14ac:dyDescent="0.25">
      <c r="S1042"/>
    </row>
    <row r="1043" spans="19:19" ht="32.1" customHeight="1" x14ac:dyDescent="0.25">
      <c r="S1043"/>
    </row>
    <row r="1044" spans="19:19" ht="32.1" customHeight="1" x14ac:dyDescent="0.25">
      <c r="S1044"/>
    </row>
    <row r="1045" spans="19:19" ht="32.1" customHeight="1" x14ac:dyDescent="0.25">
      <c r="S1045"/>
    </row>
    <row r="1046" spans="19:19" ht="32.1" customHeight="1" x14ac:dyDescent="0.25">
      <c r="S1046"/>
    </row>
    <row r="1047" spans="19:19" ht="32.1" customHeight="1" x14ac:dyDescent="0.25">
      <c r="S1047"/>
    </row>
    <row r="1048" spans="19:19" ht="32.1" customHeight="1" x14ac:dyDescent="0.25">
      <c r="S1048"/>
    </row>
    <row r="1049" spans="19:19" ht="32.1" customHeight="1" x14ac:dyDescent="0.25">
      <c r="S1049"/>
    </row>
    <row r="1050" spans="19:19" ht="32.1" customHeight="1" x14ac:dyDescent="0.25">
      <c r="S1050"/>
    </row>
    <row r="1051" spans="19:19" ht="32.1" customHeight="1" x14ac:dyDescent="0.25">
      <c r="S1051"/>
    </row>
    <row r="1052" spans="19:19" ht="32.1" customHeight="1" x14ac:dyDescent="0.25">
      <c r="S1052"/>
    </row>
    <row r="1053" spans="19:19" ht="32.1" customHeight="1" x14ac:dyDescent="0.25">
      <c r="S1053"/>
    </row>
    <row r="1054" spans="19:19" ht="32.1" customHeight="1" x14ac:dyDescent="0.25">
      <c r="S1054"/>
    </row>
    <row r="1055" spans="19:19" ht="32.1" customHeight="1" x14ac:dyDescent="0.25">
      <c r="S1055"/>
    </row>
    <row r="1056" spans="19:19" ht="32.1" customHeight="1" x14ac:dyDescent="0.25">
      <c r="S1056"/>
    </row>
    <row r="1057" spans="19:19" ht="32.1" customHeight="1" x14ac:dyDescent="0.25">
      <c r="S1057"/>
    </row>
    <row r="1058" spans="19:19" ht="32.1" customHeight="1" x14ac:dyDescent="0.25">
      <c r="S1058"/>
    </row>
    <row r="1059" spans="19:19" ht="32.1" customHeight="1" x14ac:dyDescent="0.25">
      <c r="S1059"/>
    </row>
    <row r="1060" spans="19:19" ht="32.1" customHeight="1" x14ac:dyDescent="0.25">
      <c r="S1060"/>
    </row>
    <row r="1061" spans="19:19" ht="32.1" customHeight="1" x14ac:dyDescent="0.25">
      <c r="S1061"/>
    </row>
    <row r="1062" spans="19:19" ht="32.1" customHeight="1" x14ac:dyDescent="0.25">
      <c r="S1062"/>
    </row>
    <row r="1063" spans="19:19" ht="32.1" customHeight="1" x14ac:dyDescent="0.25">
      <c r="S1063"/>
    </row>
    <row r="1064" spans="19:19" ht="32.1" customHeight="1" x14ac:dyDescent="0.25">
      <c r="S1064"/>
    </row>
    <row r="1065" spans="19:19" ht="32.1" customHeight="1" x14ac:dyDescent="0.25">
      <c r="S1065"/>
    </row>
    <row r="1066" spans="19:19" ht="32.1" customHeight="1" x14ac:dyDescent="0.25">
      <c r="S1066"/>
    </row>
    <row r="1067" spans="19:19" ht="32.1" customHeight="1" x14ac:dyDescent="0.25">
      <c r="S1067"/>
    </row>
    <row r="1068" spans="19:19" ht="32.1" customHeight="1" x14ac:dyDescent="0.25">
      <c r="S1068"/>
    </row>
    <row r="1069" spans="19:19" ht="32.1" customHeight="1" x14ac:dyDescent="0.25">
      <c r="S1069"/>
    </row>
    <row r="1070" spans="19:19" ht="32.1" customHeight="1" x14ac:dyDescent="0.25">
      <c r="S1070"/>
    </row>
    <row r="1071" spans="19:19" ht="32.1" customHeight="1" x14ac:dyDescent="0.25">
      <c r="S1071"/>
    </row>
    <row r="1072" spans="19:19" ht="32.1" customHeight="1" x14ac:dyDescent="0.25">
      <c r="S1072"/>
    </row>
    <row r="1073" spans="19:19" ht="32.1" customHeight="1" x14ac:dyDescent="0.25">
      <c r="S1073"/>
    </row>
    <row r="1074" spans="19:19" ht="32.1" customHeight="1" x14ac:dyDescent="0.25">
      <c r="S1074"/>
    </row>
    <row r="1075" spans="19:19" ht="32.1" customHeight="1" x14ac:dyDescent="0.25">
      <c r="S1075"/>
    </row>
    <row r="1076" spans="19:19" ht="32.1" customHeight="1" x14ac:dyDescent="0.25">
      <c r="S1076"/>
    </row>
    <row r="1077" spans="19:19" ht="32.1" customHeight="1" x14ac:dyDescent="0.25">
      <c r="S1077"/>
    </row>
    <row r="1078" spans="19:19" ht="32.1" customHeight="1" x14ac:dyDescent="0.25">
      <c r="S1078"/>
    </row>
    <row r="1079" spans="19:19" ht="32.1" customHeight="1" x14ac:dyDescent="0.25">
      <c r="S1079"/>
    </row>
    <row r="1080" spans="19:19" ht="32.1" customHeight="1" x14ac:dyDescent="0.25">
      <c r="S1080"/>
    </row>
    <row r="1081" spans="19:19" ht="32.1" customHeight="1" x14ac:dyDescent="0.25">
      <c r="S1081"/>
    </row>
    <row r="1082" spans="19:19" ht="32.1" customHeight="1" x14ac:dyDescent="0.25">
      <c r="S1082"/>
    </row>
    <row r="1083" spans="19:19" ht="32.1" customHeight="1" x14ac:dyDescent="0.25">
      <c r="S1083"/>
    </row>
    <row r="1084" spans="19:19" ht="32.1" customHeight="1" x14ac:dyDescent="0.25">
      <c r="S1084"/>
    </row>
    <row r="1085" spans="19:19" ht="32.1" customHeight="1" x14ac:dyDescent="0.25">
      <c r="S1085"/>
    </row>
    <row r="1086" spans="19:19" ht="32.1" customHeight="1" x14ac:dyDescent="0.25">
      <c r="S1086"/>
    </row>
    <row r="1087" spans="19:19" ht="32.1" customHeight="1" x14ac:dyDescent="0.25">
      <c r="S1087"/>
    </row>
    <row r="1088" spans="19:19" ht="32.1" customHeight="1" x14ac:dyDescent="0.25">
      <c r="S1088"/>
    </row>
    <row r="1089" spans="19:19" ht="32.1" customHeight="1" x14ac:dyDescent="0.25">
      <c r="S1089"/>
    </row>
    <row r="1090" spans="19:19" ht="32.1" customHeight="1" x14ac:dyDescent="0.25">
      <c r="S1090"/>
    </row>
    <row r="1091" spans="19:19" ht="32.1" customHeight="1" x14ac:dyDescent="0.25">
      <c r="S1091"/>
    </row>
    <row r="1092" spans="19:19" ht="32.1" customHeight="1" x14ac:dyDescent="0.25">
      <c r="S1092"/>
    </row>
    <row r="1093" spans="19:19" ht="32.1" customHeight="1" x14ac:dyDescent="0.25">
      <c r="S1093"/>
    </row>
    <row r="1094" spans="19:19" ht="32.1" customHeight="1" x14ac:dyDescent="0.25">
      <c r="S1094"/>
    </row>
    <row r="1095" spans="19:19" ht="32.1" customHeight="1" x14ac:dyDescent="0.25">
      <c r="S1095"/>
    </row>
    <row r="1096" spans="19:19" ht="32.1" customHeight="1" x14ac:dyDescent="0.25">
      <c r="S1096"/>
    </row>
    <row r="1097" spans="19:19" ht="32.1" customHeight="1" x14ac:dyDescent="0.25">
      <c r="S1097"/>
    </row>
    <row r="1098" spans="19:19" ht="32.1" customHeight="1" x14ac:dyDescent="0.25">
      <c r="S1098"/>
    </row>
    <row r="1099" spans="19:19" ht="32.1" customHeight="1" x14ac:dyDescent="0.25">
      <c r="S1099"/>
    </row>
    <row r="1100" spans="19:19" ht="32.1" customHeight="1" x14ac:dyDescent="0.25">
      <c r="S1100"/>
    </row>
    <row r="1101" spans="19:19" ht="32.1" customHeight="1" x14ac:dyDescent="0.25">
      <c r="S1101"/>
    </row>
    <row r="1102" spans="19:19" ht="32.1" customHeight="1" x14ac:dyDescent="0.25">
      <c r="S1102"/>
    </row>
    <row r="1103" spans="19:19" ht="32.1" customHeight="1" x14ac:dyDescent="0.25">
      <c r="S1103"/>
    </row>
    <row r="1104" spans="19:19" ht="32.1" customHeight="1" x14ac:dyDescent="0.25">
      <c r="S1104"/>
    </row>
    <row r="1105" spans="19:19" ht="32.1" customHeight="1" x14ac:dyDescent="0.25">
      <c r="S1105"/>
    </row>
    <row r="1106" spans="19:19" ht="32.1" customHeight="1" x14ac:dyDescent="0.25">
      <c r="S1106"/>
    </row>
    <row r="1107" spans="19:19" ht="32.1" customHeight="1" x14ac:dyDescent="0.25">
      <c r="S1107"/>
    </row>
    <row r="1108" spans="19:19" ht="32.1" customHeight="1" x14ac:dyDescent="0.25">
      <c r="S1108"/>
    </row>
    <row r="1109" spans="19:19" ht="32.1" customHeight="1" x14ac:dyDescent="0.25">
      <c r="S1109"/>
    </row>
    <row r="1110" spans="19:19" ht="32.1" customHeight="1" x14ac:dyDescent="0.25">
      <c r="S1110"/>
    </row>
    <row r="1111" spans="19:19" ht="32.1" customHeight="1" x14ac:dyDescent="0.25">
      <c r="S1111"/>
    </row>
    <row r="1112" spans="19:19" ht="32.1" customHeight="1" x14ac:dyDescent="0.25">
      <c r="S1112"/>
    </row>
    <row r="1113" spans="19:19" ht="32.1" customHeight="1" x14ac:dyDescent="0.25">
      <c r="S1113"/>
    </row>
    <row r="1114" spans="19:19" ht="32.1" customHeight="1" x14ac:dyDescent="0.25">
      <c r="S1114"/>
    </row>
    <row r="1115" spans="19:19" ht="32.1" customHeight="1" x14ac:dyDescent="0.25">
      <c r="S1115"/>
    </row>
    <row r="1116" spans="19:19" ht="32.1" customHeight="1" x14ac:dyDescent="0.25">
      <c r="S1116"/>
    </row>
    <row r="1117" spans="19:19" ht="32.1" customHeight="1" x14ac:dyDescent="0.25">
      <c r="S1117"/>
    </row>
    <row r="1118" spans="19:19" ht="32.1" customHeight="1" x14ac:dyDescent="0.25">
      <c r="S1118"/>
    </row>
    <row r="1119" spans="19:19" ht="32.1" customHeight="1" x14ac:dyDescent="0.25">
      <c r="S1119"/>
    </row>
    <row r="1120" spans="19:19" ht="32.1" customHeight="1" x14ac:dyDescent="0.25">
      <c r="S1120"/>
    </row>
    <row r="1121" spans="19:19" ht="32.1" customHeight="1" x14ac:dyDescent="0.25">
      <c r="S1121"/>
    </row>
    <row r="1122" spans="19:19" ht="32.1" customHeight="1" x14ac:dyDescent="0.25">
      <c r="S1122"/>
    </row>
    <row r="1123" spans="19:19" ht="32.1" customHeight="1" x14ac:dyDescent="0.25">
      <c r="S1123"/>
    </row>
    <row r="1124" spans="19:19" ht="32.1" customHeight="1" x14ac:dyDescent="0.25">
      <c r="S1124"/>
    </row>
    <row r="1125" spans="19:19" ht="32.1" customHeight="1" x14ac:dyDescent="0.25">
      <c r="S1125"/>
    </row>
    <row r="1126" spans="19:19" ht="32.1" customHeight="1" x14ac:dyDescent="0.25">
      <c r="S1126"/>
    </row>
    <row r="1127" spans="19:19" ht="32.1" customHeight="1" x14ac:dyDescent="0.25">
      <c r="S1127"/>
    </row>
    <row r="1128" spans="19:19" ht="32.1" customHeight="1" x14ac:dyDescent="0.25">
      <c r="S1128"/>
    </row>
    <row r="1129" spans="19:19" ht="32.1" customHeight="1" x14ac:dyDescent="0.25">
      <c r="S1129"/>
    </row>
    <row r="1130" spans="19:19" ht="32.1" customHeight="1" x14ac:dyDescent="0.25">
      <c r="S1130"/>
    </row>
    <row r="1131" spans="19:19" ht="32.1" customHeight="1" x14ac:dyDescent="0.25">
      <c r="S1131"/>
    </row>
    <row r="1132" spans="19:19" ht="32.1" customHeight="1" x14ac:dyDescent="0.25">
      <c r="S1132"/>
    </row>
    <row r="1133" spans="19:19" ht="32.1" customHeight="1" x14ac:dyDescent="0.25">
      <c r="S1133"/>
    </row>
    <row r="1134" spans="19:19" ht="32.1" customHeight="1" x14ac:dyDescent="0.25">
      <c r="S1134"/>
    </row>
    <row r="1135" spans="19:19" ht="32.1" customHeight="1" x14ac:dyDescent="0.25">
      <c r="S1135"/>
    </row>
    <row r="1136" spans="19:19" ht="32.1" customHeight="1" x14ac:dyDescent="0.25">
      <c r="S1136"/>
    </row>
    <row r="1137" spans="19:19" ht="32.1" customHeight="1" x14ac:dyDescent="0.25">
      <c r="S1137"/>
    </row>
    <row r="1138" spans="19:19" ht="32.1" customHeight="1" x14ac:dyDescent="0.25">
      <c r="S1138"/>
    </row>
    <row r="1139" spans="19:19" ht="32.1" customHeight="1" x14ac:dyDescent="0.25">
      <c r="S1139"/>
    </row>
    <row r="1140" spans="19:19" ht="32.1" customHeight="1" x14ac:dyDescent="0.25">
      <c r="S1140"/>
    </row>
    <row r="1141" spans="19:19" ht="32.1" customHeight="1" x14ac:dyDescent="0.25">
      <c r="S1141"/>
    </row>
    <row r="1142" spans="19:19" ht="32.1" customHeight="1" x14ac:dyDescent="0.25">
      <c r="S1142"/>
    </row>
    <row r="1143" spans="19:19" ht="32.1" customHeight="1" x14ac:dyDescent="0.25">
      <c r="S1143"/>
    </row>
    <row r="1144" spans="19:19" ht="32.1" customHeight="1" x14ac:dyDescent="0.25">
      <c r="S1144"/>
    </row>
    <row r="1145" spans="19:19" ht="32.1" customHeight="1" x14ac:dyDescent="0.25">
      <c r="S1145"/>
    </row>
    <row r="1146" spans="19:19" ht="32.1" customHeight="1" x14ac:dyDescent="0.25">
      <c r="S1146"/>
    </row>
    <row r="1147" spans="19:19" ht="32.1" customHeight="1" x14ac:dyDescent="0.25">
      <c r="S1147"/>
    </row>
    <row r="1148" spans="19:19" ht="32.1" customHeight="1" x14ac:dyDescent="0.25">
      <c r="S1148"/>
    </row>
    <row r="1149" spans="19:19" ht="32.1" customHeight="1" x14ac:dyDescent="0.25">
      <c r="S1149"/>
    </row>
    <row r="1150" spans="19:19" ht="32.1" customHeight="1" x14ac:dyDescent="0.25">
      <c r="S1150"/>
    </row>
    <row r="1151" spans="19:19" ht="32.1" customHeight="1" x14ac:dyDescent="0.25">
      <c r="S1151"/>
    </row>
    <row r="1152" spans="19:19" ht="32.1" customHeight="1" x14ac:dyDescent="0.25">
      <c r="S1152"/>
    </row>
    <row r="1153" spans="19:19" ht="32.1" customHeight="1" x14ac:dyDescent="0.25">
      <c r="S1153"/>
    </row>
    <row r="1154" spans="19:19" ht="32.1" customHeight="1" x14ac:dyDescent="0.25">
      <c r="S1154"/>
    </row>
    <row r="1155" spans="19:19" ht="32.1" customHeight="1" x14ac:dyDescent="0.25">
      <c r="S1155"/>
    </row>
    <row r="1156" spans="19:19" ht="32.1" customHeight="1" x14ac:dyDescent="0.25">
      <c r="S1156"/>
    </row>
    <row r="1157" spans="19:19" ht="32.1" customHeight="1" x14ac:dyDescent="0.25">
      <c r="S1157"/>
    </row>
    <row r="1158" spans="19:19" ht="32.1" customHeight="1" x14ac:dyDescent="0.25">
      <c r="S1158"/>
    </row>
    <row r="1159" spans="19:19" ht="32.1" customHeight="1" x14ac:dyDescent="0.25">
      <c r="S1159"/>
    </row>
    <row r="1160" spans="19:19" ht="32.1" customHeight="1" x14ac:dyDescent="0.25">
      <c r="S1160"/>
    </row>
    <row r="1161" spans="19:19" ht="32.1" customHeight="1" x14ac:dyDescent="0.25">
      <c r="S1161"/>
    </row>
    <row r="1162" spans="19:19" ht="32.1" customHeight="1" x14ac:dyDescent="0.25">
      <c r="S1162"/>
    </row>
    <row r="1163" spans="19:19" ht="32.1" customHeight="1" x14ac:dyDescent="0.25">
      <c r="S1163"/>
    </row>
    <row r="1164" spans="19:19" ht="32.1" customHeight="1" x14ac:dyDescent="0.25">
      <c r="S1164"/>
    </row>
    <row r="1165" spans="19:19" ht="32.1" customHeight="1" x14ac:dyDescent="0.25">
      <c r="S1165"/>
    </row>
    <row r="1166" spans="19:19" ht="32.1" customHeight="1" x14ac:dyDescent="0.25">
      <c r="S1166"/>
    </row>
    <row r="1167" spans="19:19" ht="32.1" customHeight="1" x14ac:dyDescent="0.25">
      <c r="S1167"/>
    </row>
    <row r="1168" spans="19:19" ht="32.1" customHeight="1" x14ac:dyDescent="0.25">
      <c r="S1168"/>
    </row>
    <row r="1169" spans="19:19" ht="32.1" customHeight="1" x14ac:dyDescent="0.25">
      <c r="S1169"/>
    </row>
    <row r="1170" spans="19:19" ht="32.1" customHeight="1" x14ac:dyDescent="0.25">
      <c r="S1170"/>
    </row>
    <row r="1171" spans="19:19" ht="32.1" customHeight="1" x14ac:dyDescent="0.25">
      <c r="S1171"/>
    </row>
    <row r="1172" spans="19:19" ht="32.1" customHeight="1" x14ac:dyDescent="0.25">
      <c r="S1172"/>
    </row>
    <row r="1173" spans="19:19" ht="32.1" customHeight="1" x14ac:dyDescent="0.25">
      <c r="S1173"/>
    </row>
    <row r="1174" spans="19:19" ht="32.1" customHeight="1" x14ac:dyDescent="0.25">
      <c r="S1174"/>
    </row>
    <row r="1175" spans="19:19" ht="32.1" customHeight="1" x14ac:dyDescent="0.25">
      <c r="S1175"/>
    </row>
    <row r="1176" spans="19:19" ht="32.1" customHeight="1" x14ac:dyDescent="0.25">
      <c r="S1176"/>
    </row>
    <row r="1177" spans="19:19" ht="32.1" customHeight="1" x14ac:dyDescent="0.25">
      <c r="S1177"/>
    </row>
    <row r="1178" spans="19:19" ht="32.1" customHeight="1" x14ac:dyDescent="0.25">
      <c r="S1178"/>
    </row>
    <row r="1179" spans="19:19" ht="32.1" customHeight="1" x14ac:dyDescent="0.25">
      <c r="S1179"/>
    </row>
    <row r="1180" spans="19:19" ht="32.1" customHeight="1" x14ac:dyDescent="0.25">
      <c r="S1180"/>
    </row>
    <row r="1181" spans="19:19" ht="32.1" customHeight="1" x14ac:dyDescent="0.25">
      <c r="S1181"/>
    </row>
    <row r="1182" spans="19:19" ht="32.1" customHeight="1" x14ac:dyDescent="0.25">
      <c r="S1182"/>
    </row>
    <row r="1183" spans="19:19" ht="32.1" customHeight="1" x14ac:dyDescent="0.25">
      <c r="S1183"/>
    </row>
    <row r="1184" spans="19:19" ht="32.1" customHeight="1" x14ac:dyDescent="0.25">
      <c r="S1184"/>
    </row>
    <row r="1185" spans="19:19" ht="32.1" customHeight="1" x14ac:dyDescent="0.25">
      <c r="S1185"/>
    </row>
    <row r="1186" spans="19:19" ht="32.1" customHeight="1" x14ac:dyDescent="0.25">
      <c r="S1186"/>
    </row>
    <row r="1187" spans="19:19" ht="32.1" customHeight="1" x14ac:dyDescent="0.25">
      <c r="S1187"/>
    </row>
    <row r="1188" spans="19:19" ht="32.1" customHeight="1" x14ac:dyDescent="0.25">
      <c r="S1188"/>
    </row>
    <row r="1189" spans="19:19" ht="32.1" customHeight="1" x14ac:dyDescent="0.25">
      <c r="S1189"/>
    </row>
    <row r="1190" spans="19:19" ht="32.1" customHeight="1" x14ac:dyDescent="0.25">
      <c r="S1190"/>
    </row>
    <row r="1191" spans="19:19" ht="32.1" customHeight="1" x14ac:dyDescent="0.25">
      <c r="S1191"/>
    </row>
    <row r="1192" spans="19:19" ht="32.1" customHeight="1" x14ac:dyDescent="0.25">
      <c r="S1192"/>
    </row>
    <row r="1193" spans="19:19" ht="32.1" customHeight="1" x14ac:dyDescent="0.25">
      <c r="S1193"/>
    </row>
    <row r="1194" spans="19:19" ht="32.1" customHeight="1" x14ac:dyDescent="0.25">
      <c r="S1194"/>
    </row>
    <row r="1195" spans="19:19" ht="32.1" customHeight="1" x14ac:dyDescent="0.25">
      <c r="S1195"/>
    </row>
    <row r="1196" spans="19:19" ht="32.1" customHeight="1" x14ac:dyDescent="0.25">
      <c r="S1196"/>
    </row>
    <row r="1197" spans="19:19" ht="32.1" customHeight="1" x14ac:dyDescent="0.25">
      <c r="S1197"/>
    </row>
    <row r="1198" spans="19:19" ht="32.1" customHeight="1" x14ac:dyDescent="0.25">
      <c r="S1198"/>
    </row>
    <row r="1199" spans="19:19" ht="32.1" customHeight="1" x14ac:dyDescent="0.25">
      <c r="S1199"/>
    </row>
    <row r="1200" spans="19:19" ht="32.1" customHeight="1" x14ac:dyDescent="0.25">
      <c r="S1200"/>
    </row>
    <row r="1201" spans="19:19" ht="32.1" customHeight="1" x14ac:dyDescent="0.25">
      <c r="S1201"/>
    </row>
    <row r="1202" spans="19:19" ht="32.1" customHeight="1" x14ac:dyDescent="0.25">
      <c r="S1202"/>
    </row>
    <row r="1203" spans="19:19" ht="32.1" customHeight="1" x14ac:dyDescent="0.25">
      <c r="S1203"/>
    </row>
    <row r="1204" spans="19:19" ht="32.1" customHeight="1" x14ac:dyDescent="0.25">
      <c r="S1204"/>
    </row>
    <row r="1205" spans="19:19" ht="32.1" customHeight="1" x14ac:dyDescent="0.25">
      <c r="S1205"/>
    </row>
    <row r="1206" spans="19:19" ht="32.1" customHeight="1" x14ac:dyDescent="0.25">
      <c r="S1206"/>
    </row>
    <row r="1207" spans="19:19" ht="32.1" customHeight="1" x14ac:dyDescent="0.25">
      <c r="S1207"/>
    </row>
    <row r="1208" spans="19:19" ht="32.1" customHeight="1" x14ac:dyDescent="0.25">
      <c r="S1208"/>
    </row>
    <row r="1209" spans="19:19" ht="32.1" customHeight="1" x14ac:dyDescent="0.25">
      <c r="S1209"/>
    </row>
    <row r="1210" spans="19:19" ht="32.1" customHeight="1" x14ac:dyDescent="0.25">
      <c r="S1210"/>
    </row>
    <row r="1211" spans="19:19" ht="32.1" customHeight="1" x14ac:dyDescent="0.25">
      <c r="S1211"/>
    </row>
    <row r="1212" spans="19:19" ht="32.1" customHeight="1" x14ac:dyDescent="0.25">
      <c r="S1212"/>
    </row>
    <row r="1213" spans="19:19" ht="32.1" customHeight="1" x14ac:dyDescent="0.25">
      <c r="S1213"/>
    </row>
    <row r="1214" spans="19:19" ht="32.1" customHeight="1" x14ac:dyDescent="0.25">
      <c r="S1214"/>
    </row>
    <row r="1215" spans="19:19" ht="32.1" customHeight="1" x14ac:dyDescent="0.25">
      <c r="S1215"/>
    </row>
    <row r="1216" spans="19:19" ht="32.1" customHeight="1" x14ac:dyDescent="0.25">
      <c r="S1216"/>
    </row>
    <row r="1217" spans="19:19" ht="32.1" customHeight="1" x14ac:dyDescent="0.25">
      <c r="S1217"/>
    </row>
    <row r="1218" spans="19:19" ht="32.1" customHeight="1" x14ac:dyDescent="0.25">
      <c r="S1218"/>
    </row>
    <row r="1219" spans="19:19" ht="32.1" customHeight="1" x14ac:dyDescent="0.25">
      <c r="S1219"/>
    </row>
    <row r="1220" spans="19:19" ht="32.1" customHeight="1" x14ac:dyDescent="0.25">
      <c r="S1220"/>
    </row>
    <row r="1221" spans="19:19" ht="32.1" customHeight="1" x14ac:dyDescent="0.25">
      <c r="S1221"/>
    </row>
    <row r="1222" spans="19:19" ht="32.1" customHeight="1" x14ac:dyDescent="0.25">
      <c r="S1222"/>
    </row>
    <row r="1223" spans="19:19" ht="32.1" customHeight="1" x14ac:dyDescent="0.25">
      <c r="S1223"/>
    </row>
    <row r="1224" spans="19:19" ht="32.1" customHeight="1" x14ac:dyDescent="0.25">
      <c r="S1224"/>
    </row>
    <row r="1225" spans="19:19" ht="32.1" customHeight="1" x14ac:dyDescent="0.25">
      <c r="S1225"/>
    </row>
    <row r="1226" spans="19:19" ht="32.1" customHeight="1" x14ac:dyDescent="0.25">
      <c r="S1226"/>
    </row>
    <row r="1227" spans="19:19" ht="32.1" customHeight="1" x14ac:dyDescent="0.25">
      <c r="S1227"/>
    </row>
    <row r="1228" spans="19:19" ht="32.1" customHeight="1" x14ac:dyDescent="0.25">
      <c r="S1228"/>
    </row>
    <row r="1229" spans="19:19" ht="32.1" customHeight="1" x14ac:dyDescent="0.25">
      <c r="S1229"/>
    </row>
    <row r="1230" spans="19:19" ht="32.1" customHeight="1" x14ac:dyDescent="0.25">
      <c r="S1230"/>
    </row>
    <row r="1231" spans="19:19" ht="32.1" customHeight="1" x14ac:dyDescent="0.25">
      <c r="S1231"/>
    </row>
    <row r="1232" spans="19:19" ht="32.1" customHeight="1" x14ac:dyDescent="0.25">
      <c r="S1232"/>
    </row>
    <row r="1233" spans="19:19" ht="32.1" customHeight="1" x14ac:dyDescent="0.25">
      <c r="S1233"/>
    </row>
    <row r="1234" spans="19:19" ht="32.1" customHeight="1" x14ac:dyDescent="0.25">
      <c r="S1234"/>
    </row>
    <row r="1235" spans="19:19" ht="32.1" customHeight="1" x14ac:dyDescent="0.25">
      <c r="S1235"/>
    </row>
    <row r="1236" spans="19:19" ht="32.1" customHeight="1" x14ac:dyDescent="0.25">
      <c r="S1236"/>
    </row>
    <row r="1237" spans="19:19" ht="32.1" customHeight="1" x14ac:dyDescent="0.25">
      <c r="S1237"/>
    </row>
    <row r="1238" spans="19:19" ht="32.1" customHeight="1" x14ac:dyDescent="0.25">
      <c r="S1238"/>
    </row>
    <row r="1239" spans="19:19" ht="32.1" customHeight="1" x14ac:dyDescent="0.25">
      <c r="S1239"/>
    </row>
    <row r="1240" spans="19:19" ht="32.1" customHeight="1" x14ac:dyDescent="0.25">
      <c r="S1240"/>
    </row>
    <row r="1241" spans="19:19" ht="32.1" customHeight="1" x14ac:dyDescent="0.25">
      <c r="S1241"/>
    </row>
    <row r="1242" spans="19:19" ht="32.1" customHeight="1" x14ac:dyDescent="0.25">
      <c r="S1242"/>
    </row>
    <row r="1243" spans="19:19" ht="32.1" customHeight="1" x14ac:dyDescent="0.25">
      <c r="S1243"/>
    </row>
    <row r="1244" spans="19:19" ht="32.1" customHeight="1" x14ac:dyDescent="0.25">
      <c r="S1244"/>
    </row>
    <row r="1245" spans="19:19" ht="32.1" customHeight="1" x14ac:dyDescent="0.25">
      <c r="S1245"/>
    </row>
    <row r="1246" spans="19:19" ht="32.1" customHeight="1" x14ac:dyDescent="0.25">
      <c r="S1246"/>
    </row>
    <row r="1247" spans="19:19" ht="32.1" customHeight="1" x14ac:dyDescent="0.25">
      <c r="S1247"/>
    </row>
    <row r="1248" spans="19:19" ht="32.1" customHeight="1" x14ac:dyDescent="0.25">
      <c r="S1248"/>
    </row>
    <row r="1249" spans="19:19" ht="32.1" customHeight="1" x14ac:dyDescent="0.25">
      <c r="S1249"/>
    </row>
    <row r="1250" spans="19:19" ht="32.1" customHeight="1" x14ac:dyDescent="0.25">
      <c r="S1250"/>
    </row>
    <row r="1251" spans="19:19" ht="32.1" customHeight="1" x14ac:dyDescent="0.25">
      <c r="S1251"/>
    </row>
    <row r="1252" spans="19:19" ht="32.1" customHeight="1" x14ac:dyDescent="0.25">
      <c r="S1252"/>
    </row>
    <row r="1253" spans="19:19" ht="32.1" customHeight="1" x14ac:dyDescent="0.25">
      <c r="S1253"/>
    </row>
    <row r="1254" spans="19:19" ht="32.1" customHeight="1" x14ac:dyDescent="0.25">
      <c r="S1254"/>
    </row>
    <row r="1255" spans="19:19" ht="32.1" customHeight="1" x14ac:dyDescent="0.25">
      <c r="S1255"/>
    </row>
    <row r="1256" spans="19:19" ht="32.1" customHeight="1" x14ac:dyDescent="0.25">
      <c r="S1256"/>
    </row>
    <row r="1257" spans="19:19" ht="32.1" customHeight="1" x14ac:dyDescent="0.25">
      <c r="S1257"/>
    </row>
    <row r="1258" spans="19:19" ht="32.1" customHeight="1" x14ac:dyDescent="0.25">
      <c r="S1258"/>
    </row>
    <row r="1259" spans="19:19" ht="32.1" customHeight="1" x14ac:dyDescent="0.25">
      <c r="S1259"/>
    </row>
    <row r="1260" spans="19:19" ht="32.1" customHeight="1" x14ac:dyDescent="0.25">
      <c r="S1260"/>
    </row>
    <row r="1261" spans="19:19" ht="32.1" customHeight="1" x14ac:dyDescent="0.25">
      <c r="S1261"/>
    </row>
    <row r="1262" spans="19:19" ht="32.1" customHeight="1" x14ac:dyDescent="0.25">
      <c r="S1262"/>
    </row>
    <row r="1263" spans="19:19" ht="32.1" customHeight="1" x14ac:dyDescent="0.25">
      <c r="S1263"/>
    </row>
    <row r="1264" spans="19:19" ht="32.1" customHeight="1" x14ac:dyDescent="0.25">
      <c r="S1264"/>
    </row>
    <row r="1265" spans="19:19" ht="32.1" customHeight="1" x14ac:dyDescent="0.25">
      <c r="S1265"/>
    </row>
    <row r="1266" spans="19:19" ht="32.1" customHeight="1" x14ac:dyDescent="0.25">
      <c r="S1266"/>
    </row>
    <row r="1267" spans="19:19" ht="32.1" customHeight="1" x14ac:dyDescent="0.25">
      <c r="S1267"/>
    </row>
    <row r="1268" spans="19:19" ht="32.1" customHeight="1" x14ac:dyDescent="0.25">
      <c r="S1268"/>
    </row>
    <row r="1269" spans="19:19" ht="32.1" customHeight="1" x14ac:dyDescent="0.25">
      <c r="S1269"/>
    </row>
    <row r="1270" spans="19:19" ht="32.1" customHeight="1" x14ac:dyDescent="0.25">
      <c r="S1270"/>
    </row>
    <row r="1271" spans="19:19" ht="32.1" customHeight="1" x14ac:dyDescent="0.25">
      <c r="S1271"/>
    </row>
    <row r="1272" spans="19:19" ht="32.1" customHeight="1" x14ac:dyDescent="0.25">
      <c r="S1272"/>
    </row>
    <row r="1273" spans="19:19" ht="32.1" customHeight="1" x14ac:dyDescent="0.25">
      <c r="S1273"/>
    </row>
    <row r="1274" spans="19:19" ht="32.1" customHeight="1" x14ac:dyDescent="0.25">
      <c r="S1274"/>
    </row>
    <row r="1275" spans="19:19" ht="32.1" customHeight="1" x14ac:dyDescent="0.25">
      <c r="S1275"/>
    </row>
    <row r="1276" spans="19:19" ht="32.1" customHeight="1" x14ac:dyDescent="0.25">
      <c r="S1276"/>
    </row>
    <row r="1277" spans="19:19" ht="32.1" customHeight="1" x14ac:dyDescent="0.25">
      <c r="S1277"/>
    </row>
    <row r="1278" spans="19:19" ht="32.1" customHeight="1" x14ac:dyDescent="0.25">
      <c r="S1278"/>
    </row>
    <row r="1279" spans="19:19" ht="32.1" customHeight="1" x14ac:dyDescent="0.25">
      <c r="S1279"/>
    </row>
    <row r="1280" spans="19:19" ht="32.1" customHeight="1" x14ac:dyDescent="0.25">
      <c r="S1280"/>
    </row>
    <row r="1281" spans="19:19" ht="32.1" customHeight="1" x14ac:dyDescent="0.25">
      <c r="S1281"/>
    </row>
    <row r="1282" spans="19:19" ht="32.1" customHeight="1" x14ac:dyDescent="0.25">
      <c r="S1282"/>
    </row>
    <row r="1283" spans="19:19" ht="32.1" customHeight="1" x14ac:dyDescent="0.25">
      <c r="S1283"/>
    </row>
    <row r="1284" spans="19:19" ht="32.1" customHeight="1" x14ac:dyDescent="0.25">
      <c r="S1284"/>
    </row>
    <row r="1285" spans="19:19" ht="32.1" customHeight="1" x14ac:dyDescent="0.25">
      <c r="S1285"/>
    </row>
    <row r="1286" spans="19:19" ht="32.1" customHeight="1" x14ac:dyDescent="0.25">
      <c r="S1286"/>
    </row>
    <row r="1287" spans="19:19" ht="32.1" customHeight="1" x14ac:dyDescent="0.25">
      <c r="S1287"/>
    </row>
    <row r="1288" spans="19:19" ht="32.1" customHeight="1" x14ac:dyDescent="0.25">
      <c r="S1288"/>
    </row>
    <row r="1289" spans="19:19" ht="32.1" customHeight="1" x14ac:dyDescent="0.25">
      <c r="S1289"/>
    </row>
    <row r="1290" spans="19:19" ht="32.1" customHeight="1" x14ac:dyDescent="0.25">
      <c r="S1290"/>
    </row>
    <row r="1291" spans="19:19" ht="32.1" customHeight="1" x14ac:dyDescent="0.25">
      <c r="S1291"/>
    </row>
    <row r="1292" spans="19:19" ht="32.1" customHeight="1" x14ac:dyDescent="0.25">
      <c r="S1292"/>
    </row>
    <row r="1293" spans="19:19" ht="32.1" customHeight="1" x14ac:dyDescent="0.25">
      <c r="S1293"/>
    </row>
    <row r="1294" spans="19:19" ht="32.1" customHeight="1" x14ac:dyDescent="0.25">
      <c r="S1294"/>
    </row>
    <row r="1295" spans="19:19" ht="32.1" customHeight="1" x14ac:dyDescent="0.25">
      <c r="S1295"/>
    </row>
    <row r="1296" spans="19:19" ht="32.1" customHeight="1" x14ac:dyDescent="0.25">
      <c r="S1296"/>
    </row>
    <row r="1297" spans="19:19" ht="32.1" customHeight="1" x14ac:dyDescent="0.25">
      <c r="S1297"/>
    </row>
    <row r="1298" spans="19:19" ht="32.1" customHeight="1" x14ac:dyDescent="0.25">
      <c r="S1298"/>
    </row>
    <row r="1299" spans="19:19" ht="32.1" customHeight="1" x14ac:dyDescent="0.25">
      <c r="S1299"/>
    </row>
    <row r="1300" spans="19:19" ht="32.1" customHeight="1" x14ac:dyDescent="0.25">
      <c r="S1300"/>
    </row>
    <row r="1301" spans="19:19" ht="32.1" customHeight="1" x14ac:dyDescent="0.25">
      <c r="S1301"/>
    </row>
    <row r="1302" spans="19:19" ht="32.1" customHeight="1" x14ac:dyDescent="0.25">
      <c r="S1302"/>
    </row>
    <row r="1303" spans="19:19" ht="32.1" customHeight="1" x14ac:dyDescent="0.25">
      <c r="S1303"/>
    </row>
    <row r="1304" spans="19:19" ht="32.1" customHeight="1" x14ac:dyDescent="0.25">
      <c r="S1304"/>
    </row>
    <row r="1305" spans="19:19" ht="32.1" customHeight="1" x14ac:dyDescent="0.25">
      <c r="S1305"/>
    </row>
    <row r="1306" spans="19:19" ht="32.1" customHeight="1" x14ac:dyDescent="0.25">
      <c r="S1306"/>
    </row>
    <row r="1307" spans="19:19" ht="32.1" customHeight="1" x14ac:dyDescent="0.25">
      <c r="S1307"/>
    </row>
    <row r="1308" spans="19:19" ht="32.1" customHeight="1" x14ac:dyDescent="0.25">
      <c r="S1308"/>
    </row>
    <row r="1309" spans="19:19" ht="32.1" customHeight="1" x14ac:dyDescent="0.25">
      <c r="S1309"/>
    </row>
    <row r="1310" spans="19:19" ht="32.1" customHeight="1" x14ac:dyDescent="0.25">
      <c r="S1310"/>
    </row>
    <row r="1311" spans="19:19" ht="32.1" customHeight="1" x14ac:dyDescent="0.25">
      <c r="S1311"/>
    </row>
    <row r="1312" spans="19:19" ht="32.1" customHeight="1" x14ac:dyDescent="0.25">
      <c r="S1312"/>
    </row>
    <row r="1313" spans="19:19" ht="32.1" customHeight="1" x14ac:dyDescent="0.25">
      <c r="S1313"/>
    </row>
    <row r="1314" spans="19:19" ht="32.1" customHeight="1" x14ac:dyDescent="0.25">
      <c r="S1314"/>
    </row>
    <row r="1315" spans="19:19" ht="32.1" customHeight="1" x14ac:dyDescent="0.25">
      <c r="S1315"/>
    </row>
    <row r="1316" spans="19:19" ht="32.1" customHeight="1" x14ac:dyDescent="0.25">
      <c r="S1316"/>
    </row>
    <row r="1317" spans="19:19" ht="32.1" customHeight="1" x14ac:dyDescent="0.25">
      <c r="S1317"/>
    </row>
    <row r="1318" spans="19:19" ht="32.1" customHeight="1" x14ac:dyDescent="0.25">
      <c r="S1318"/>
    </row>
    <row r="1319" spans="19:19" ht="32.1" customHeight="1" x14ac:dyDescent="0.25">
      <c r="S1319"/>
    </row>
    <row r="1320" spans="19:19" ht="32.1" customHeight="1" x14ac:dyDescent="0.25">
      <c r="S1320"/>
    </row>
    <row r="1321" spans="19:19" ht="32.1" customHeight="1" x14ac:dyDescent="0.25">
      <c r="S1321"/>
    </row>
    <row r="1322" spans="19:19" ht="32.1" customHeight="1" x14ac:dyDescent="0.25">
      <c r="S1322"/>
    </row>
    <row r="1323" spans="19:19" ht="32.1" customHeight="1" x14ac:dyDescent="0.25">
      <c r="S1323"/>
    </row>
    <row r="1324" spans="19:19" ht="32.1" customHeight="1" x14ac:dyDescent="0.25">
      <c r="S1324"/>
    </row>
    <row r="1325" spans="19:19" ht="32.1" customHeight="1" x14ac:dyDescent="0.25">
      <c r="S1325"/>
    </row>
    <row r="1326" spans="19:19" ht="32.1" customHeight="1" x14ac:dyDescent="0.25">
      <c r="S1326"/>
    </row>
    <row r="1327" spans="19:19" ht="32.1" customHeight="1" x14ac:dyDescent="0.25">
      <c r="S1327"/>
    </row>
    <row r="1328" spans="19:19" ht="32.1" customHeight="1" x14ac:dyDescent="0.25">
      <c r="S1328"/>
    </row>
    <row r="1329" spans="19:19" ht="32.1" customHeight="1" x14ac:dyDescent="0.25">
      <c r="S1329"/>
    </row>
    <row r="1330" spans="19:19" ht="32.1" customHeight="1" x14ac:dyDescent="0.25">
      <c r="S1330"/>
    </row>
    <row r="1331" spans="19:19" ht="32.1" customHeight="1" x14ac:dyDescent="0.25">
      <c r="S1331"/>
    </row>
    <row r="1332" spans="19:19" ht="32.1" customHeight="1" x14ac:dyDescent="0.25">
      <c r="S1332"/>
    </row>
    <row r="1333" spans="19:19" ht="32.1" customHeight="1" x14ac:dyDescent="0.25">
      <c r="S1333"/>
    </row>
    <row r="1334" spans="19:19" ht="32.1" customHeight="1" x14ac:dyDescent="0.25">
      <c r="S1334"/>
    </row>
    <row r="1335" spans="19:19" ht="32.1" customHeight="1" x14ac:dyDescent="0.25">
      <c r="S1335"/>
    </row>
    <row r="1336" spans="19:19" ht="32.1" customHeight="1" x14ac:dyDescent="0.25">
      <c r="S1336"/>
    </row>
    <row r="1337" spans="19:19" ht="32.1" customHeight="1" x14ac:dyDescent="0.25">
      <c r="S1337"/>
    </row>
    <row r="1338" spans="19:19" ht="32.1" customHeight="1" x14ac:dyDescent="0.25">
      <c r="S1338"/>
    </row>
    <row r="1339" spans="19:19" ht="32.1" customHeight="1" x14ac:dyDescent="0.25">
      <c r="S1339"/>
    </row>
    <row r="1340" spans="19:19" ht="32.1" customHeight="1" x14ac:dyDescent="0.25">
      <c r="S1340"/>
    </row>
    <row r="1341" spans="19:19" ht="32.1" customHeight="1" x14ac:dyDescent="0.25">
      <c r="S1341"/>
    </row>
    <row r="1342" spans="19:19" ht="32.1" customHeight="1" x14ac:dyDescent="0.25">
      <c r="S1342"/>
    </row>
    <row r="1343" spans="19:19" ht="32.1" customHeight="1" x14ac:dyDescent="0.25">
      <c r="S1343"/>
    </row>
    <row r="1344" spans="19:19" ht="32.1" customHeight="1" x14ac:dyDescent="0.25">
      <c r="S1344"/>
    </row>
    <row r="1345" spans="19:19" ht="32.1" customHeight="1" x14ac:dyDescent="0.25">
      <c r="S1345"/>
    </row>
    <row r="1346" spans="19:19" ht="32.1" customHeight="1" x14ac:dyDescent="0.25">
      <c r="S1346"/>
    </row>
    <row r="1347" spans="19:19" ht="32.1" customHeight="1" x14ac:dyDescent="0.25">
      <c r="S1347"/>
    </row>
    <row r="1348" spans="19:19" ht="32.1" customHeight="1" x14ac:dyDescent="0.25">
      <c r="S1348"/>
    </row>
    <row r="1349" spans="19:19" ht="32.1" customHeight="1" x14ac:dyDescent="0.25">
      <c r="S1349"/>
    </row>
    <row r="1350" spans="19:19" ht="32.1" customHeight="1" x14ac:dyDescent="0.25">
      <c r="S1350"/>
    </row>
    <row r="1351" spans="19:19" ht="32.1" customHeight="1" x14ac:dyDescent="0.25">
      <c r="S1351"/>
    </row>
    <row r="1352" spans="19:19" ht="32.1" customHeight="1" x14ac:dyDescent="0.25">
      <c r="S1352"/>
    </row>
    <row r="1353" spans="19:19" ht="32.1" customHeight="1" x14ac:dyDescent="0.25">
      <c r="S1353"/>
    </row>
    <row r="1354" spans="19:19" ht="32.1" customHeight="1" x14ac:dyDescent="0.25">
      <c r="S1354"/>
    </row>
    <row r="1355" spans="19:19" ht="32.1" customHeight="1" x14ac:dyDescent="0.25">
      <c r="S1355"/>
    </row>
    <row r="1356" spans="19:19" ht="32.1" customHeight="1" x14ac:dyDescent="0.25">
      <c r="S1356"/>
    </row>
    <row r="1357" spans="19:19" ht="32.1" customHeight="1" x14ac:dyDescent="0.25">
      <c r="S1357"/>
    </row>
    <row r="1358" spans="19:19" ht="32.1" customHeight="1" x14ac:dyDescent="0.25">
      <c r="S1358"/>
    </row>
    <row r="1359" spans="19:19" ht="32.1" customHeight="1" x14ac:dyDescent="0.25">
      <c r="S1359"/>
    </row>
    <row r="1360" spans="19:19" ht="32.1" customHeight="1" x14ac:dyDescent="0.25">
      <c r="S1360"/>
    </row>
    <row r="1361" spans="19:19" ht="32.1" customHeight="1" x14ac:dyDescent="0.25">
      <c r="S1361"/>
    </row>
    <row r="1362" spans="19:19" ht="32.1" customHeight="1" x14ac:dyDescent="0.25">
      <c r="S1362"/>
    </row>
    <row r="1363" spans="19:19" ht="32.1" customHeight="1" x14ac:dyDescent="0.25">
      <c r="S1363"/>
    </row>
    <row r="1364" spans="19:19" ht="32.1" customHeight="1" x14ac:dyDescent="0.25">
      <c r="S1364"/>
    </row>
    <row r="1365" spans="19:19" ht="32.1" customHeight="1" x14ac:dyDescent="0.25">
      <c r="S1365"/>
    </row>
    <row r="1366" spans="19:19" ht="32.1" customHeight="1" x14ac:dyDescent="0.25">
      <c r="S1366"/>
    </row>
    <row r="1367" spans="19:19" ht="32.1" customHeight="1" x14ac:dyDescent="0.25">
      <c r="S1367"/>
    </row>
    <row r="1368" spans="19:19" ht="32.1" customHeight="1" x14ac:dyDescent="0.25">
      <c r="S1368"/>
    </row>
    <row r="1369" spans="19:19" ht="32.1" customHeight="1" x14ac:dyDescent="0.25">
      <c r="S1369"/>
    </row>
    <row r="1370" spans="19:19" ht="32.1" customHeight="1" x14ac:dyDescent="0.25">
      <c r="S1370"/>
    </row>
    <row r="1371" spans="19:19" ht="32.1" customHeight="1" x14ac:dyDescent="0.25">
      <c r="S1371"/>
    </row>
    <row r="1372" spans="19:19" ht="32.1" customHeight="1" x14ac:dyDescent="0.25">
      <c r="S1372"/>
    </row>
    <row r="1373" spans="19:19" ht="32.1" customHeight="1" x14ac:dyDescent="0.25">
      <c r="S1373"/>
    </row>
    <row r="1374" spans="19:19" ht="32.1" customHeight="1" x14ac:dyDescent="0.25">
      <c r="S1374"/>
    </row>
    <row r="1375" spans="19:19" ht="32.1" customHeight="1" x14ac:dyDescent="0.25">
      <c r="S1375"/>
    </row>
    <row r="1376" spans="19:19" ht="32.1" customHeight="1" x14ac:dyDescent="0.25">
      <c r="S1376"/>
    </row>
    <row r="1377" spans="19:19" ht="32.1" customHeight="1" x14ac:dyDescent="0.25">
      <c r="S1377"/>
    </row>
    <row r="1378" spans="19:19" ht="32.1" customHeight="1" x14ac:dyDescent="0.25">
      <c r="S1378"/>
    </row>
    <row r="1379" spans="19:19" ht="32.1" customHeight="1" x14ac:dyDescent="0.25">
      <c r="S1379"/>
    </row>
    <row r="1380" spans="19:19" ht="32.1" customHeight="1" x14ac:dyDescent="0.25">
      <c r="S1380"/>
    </row>
    <row r="1381" spans="19:19" ht="32.1" customHeight="1" x14ac:dyDescent="0.25">
      <c r="S1381"/>
    </row>
    <row r="1382" spans="19:19" ht="32.1" customHeight="1" x14ac:dyDescent="0.25">
      <c r="S1382"/>
    </row>
    <row r="1383" spans="19:19" ht="32.1" customHeight="1" x14ac:dyDescent="0.25">
      <c r="S1383"/>
    </row>
    <row r="1384" spans="19:19" ht="32.1" customHeight="1" x14ac:dyDescent="0.25">
      <c r="S1384"/>
    </row>
    <row r="1385" spans="19:19" ht="32.1" customHeight="1" x14ac:dyDescent="0.25">
      <c r="S1385"/>
    </row>
    <row r="1386" spans="19:19" ht="32.1" customHeight="1" x14ac:dyDescent="0.25">
      <c r="S1386"/>
    </row>
    <row r="1387" spans="19:19" ht="32.1" customHeight="1" x14ac:dyDescent="0.25">
      <c r="S1387"/>
    </row>
    <row r="1388" spans="19:19" ht="32.1" customHeight="1" x14ac:dyDescent="0.25">
      <c r="S1388"/>
    </row>
    <row r="1389" spans="19:19" ht="32.1" customHeight="1" x14ac:dyDescent="0.25">
      <c r="S1389"/>
    </row>
    <row r="1390" spans="19:19" ht="32.1" customHeight="1" x14ac:dyDescent="0.25">
      <c r="S1390"/>
    </row>
    <row r="1391" spans="19:19" ht="32.1" customHeight="1" x14ac:dyDescent="0.25">
      <c r="S1391"/>
    </row>
    <row r="1392" spans="19:19" ht="32.1" customHeight="1" x14ac:dyDescent="0.25">
      <c r="S1392"/>
    </row>
    <row r="1393" spans="19:19" ht="32.1" customHeight="1" x14ac:dyDescent="0.25">
      <c r="S1393"/>
    </row>
    <row r="1394" spans="19:19" ht="32.1" customHeight="1" x14ac:dyDescent="0.25">
      <c r="S1394"/>
    </row>
    <row r="1395" spans="19:19" ht="32.1" customHeight="1" x14ac:dyDescent="0.25">
      <c r="S1395"/>
    </row>
    <row r="1396" spans="19:19" ht="32.1" customHeight="1" x14ac:dyDescent="0.25">
      <c r="S1396"/>
    </row>
    <row r="1397" spans="19:19" ht="32.1" customHeight="1" x14ac:dyDescent="0.25">
      <c r="S1397"/>
    </row>
    <row r="1398" spans="19:19" ht="32.1" customHeight="1" x14ac:dyDescent="0.25">
      <c r="S1398"/>
    </row>
    <row r="1399" spans="19:19" ht="32.1" customHeight="1" x14ac:dyDescent="0.25">
      <c r="S1399"/>
    </row>
    <row r="1400" spans="19:19" ht="32.1" customHeight="1" x14ac:dyDescent="0.25">
      <c r="S1400"/>
    </row>
    <row r="1401" spans="19:19" ht="32.1" customHeight="1" x14ac:dyDescent="0.25">
      <c r="S1401"/>
    </row>
    <row r="1402" spans="19:19" ht="32.1" customHeight="1" x14ac:dyDescent="0.25">
      <c r="S1402"/>
    </row>
    <row r="1403" spans="19:19" ht="32.1" customHeight="1" x14ac:dyDescent="0.25">
      <c r="S1403"/>
    </row>
    <row r="1404" spans="19:19" ht="32.1" customHeight="1" x14ac:dyDescent="0.25">
      <c r="S1404"/>
    </row>
    <row r="1405" spans="19:19" ht="32.1" customHeight="1" x14ac:dyDescent="0.25">
      <c r="S1405"/>
    </row>
    <row r="1406" spans="19:19" ht="32.1" customHeight="1" x14ac:dyDescent="0.25">
      <c r="S1406"/>
    </row>
    <row r="1407" spans="19:19" ht="32.1" customHeight="1" x14ac:dyDescent="0.25">
      <c r="S1407"/>
    </row>
    <row r="1408" spans="19:19" ht="32.1" customHeight="1" x14ac:dyDescent="0.25">
      <c r="S1408"/>
    </row>
    <row r="1409" spans="19:19" ht="32.1" customHeight="1" x14ac:dyDescent="0.25">
      <c r="S1409"/>
    </row>
    <row r="1410" spans="19:19" ht="32.1" customHeight="1" x14ac:dyDescent="0.25">
      <c r="S1410"/>
    </row>
    <row r="1411" spans="19:19" ht="32.1" customHeight="1" x14ac:dyDescent="0.25">
      <c r="S1411"/>
    </row>
    <row r="1412" spans="19:19" ht="32.1" customHeight="1" x14ac:dyDescent="0.25">
      <c r="S1412"/>
    </row>
    <row r="1413" spans="19:19" ht="32.1" customHeight="1" x14ac:dyDescent="0.25">
      <c r="S1413"/>
    </row>
    <row r="1414" spans="19:19" ht="32.1" customHeight="1" x14ac:dyDescent="0.25">
      <c r="S1414"/>
    </row>
    <row r="1415" spans="19:19" ht="32.1" customHeight="1" x14ac:dyDescent="0.25">
      <c r="S1415"/>
    </row>
    <row r="1416" spans="19:19" ht="32.1" customHeight="1" x14ac:dyDescent="0.25">
      <c r="S1416"/>
    </row>
    <row r="1417" spans="19:19" ht="32.1" customHeight="1" x14ac:dyDescent="0.25">
      <c r="S1417"/>
    </row>
    <row r="1418" spans="19:19" ht="32.1" customHeight="1" x14ac:dyDescent="0.25">
      <c r="S1418"/>
    </row>
    <row r="1419" spans="19:19" ht="32.1" customHeight="1" x14ac:dyDescent="0.25">
      <c r="S1419"/>
    </row>
    <row r="1420" spans="19:19" ht="32.1" customHeight="1" x14ac:dyDescent="0.25">
      <c r="S1420"/>
    </row>
    <row r="1421" spans="19:19" ht="32.1" customHeight="1" x14ac:dyDescent="0.25">
      <c r="S1421"/>
    </row>
    <row r="1422" spans="19:19" ht="32.1" customHeight="1" x14ac:dyDescent="0.25">
      <c r="S1422"/>
    </row>
    <row r="1423" spans="19:19" ht="32.1" customHeight="1" x14ac:dyDescent="0.25">
      <c r="S1423"/>
    </row>
    <row r="1424" spans="19:19" ht="32.1" customHeight="1" x14ac:dyDescent="0.25">
      <c r="S1424"/>
    </row>
    <row r="1425" spans="19:19" ht="32.1" customHeight="1" x14ac:dyDescent="0.25">
      <c r="S1425"/>
    </row>
    <row r="1426" spans="19:19" ht="32.1" customHeight="1" x14ac:dyDescent="0.25">
      <c r="S1426"/>
    </row>
    <row r="1427" spans="19:19" ht="32.1" customHeight="1" x14ac:dyDescent="0.25">
      <c r="S1427"/>
    </row>
    <row r="1428" spans="19:19" ht="32.1" customHeight="1" x14ac:dyDescent="0.25">
      <c r="S1428"/>
    </row>
    <row r="1429" spans="19:19" ht="32.1" customHeight="1" x14ac:dyDescent="0.25">
      <c r="S1429"/>
    </row>
    <row r="1430" spans="19:19" ht="32.1" customHeight="1" x14ac:dyDescent="0.25">
      <c r="S1430"/>
    </row>
    <row r="1431" spans="19:19" ht="32.1" customHeight="1" x14ac:dyDescent="0.25">
      <c r="S1431"/>
    </row>
    <row r="1432" spans="19:19" ht="32.1" customHeight="1" x14ac:dyDescent="0.25">
      <c r="S1432"/>
    </row>
    <row r="1433" spans="19:19" ht="32.1" customHeight="1" x14ac:dyDescent="0.25">
      <c r="S1433"/>
    </row>
    <row r="1434" spans="19:19" ht="32.1" customHeight="1" x14ac:dyDescent="0.25">
      <c r="S1434"/>
    </row>
    <row r="1435" spans="19:19" ht="32.1" customHeight="1" x14ac:dyDescent="0.25">
      <c r="S1435"/>
    </row>
    <row r="1436" spans="19:19" ht="32.1" customHeight="1" x14ac:dyDescent="0.25">
      <c r="S1436"/>
    </row>
    <row r="1437" spans="19:19" ht="32.1" customHeight="1" x14ac:dyDescent="0.25">
      <c r="S1437"/>
    </row>
    <row r="1438" spans="19:19" ht="32.1" customHeight="1" x14ac:dyDescent="0.25">
      <c r="S1438"/>
    </row>
    <row r="1439" spans="19:19" ht="32.1" customHeight="1" x14ac:dyDescent="0.25">
      <c r="S1439"/>
    </row>
    <row r="1440" spans="19:19" ht="32.1" customHeight="1" x14ac:dyDescent="0.25">
      <c r="S1440"/>
    </row>
    <row r="1441" spans="19:19" ht="32.1" customHeight="1" x14ac:dyDescent="0.25">
      <c r="S1441"/>
    </row>
    <row r="1442" spans="19:19" ht="32.1" customHeight="1" x14ac:dyDescent="0.25">
      <c r="S1442"/>
    </row>
    <row r="1443" spans="19:19" ht="32.1" customHeight="1" x14ac:dyDescent="0.25">
      <c r="S1443"/>
    </row>
    <row r="1444" spans="19:19" ht="32.1" customHeight="1" x14ac:dyDescent="0.25">
      <c r="S1444"/>
    </row>
    <row r="1445" spans="19:19" ht="32.1" customHeight="1" x14ac:dyDescent="0.25">
      <c r="S1445"/>
    </row>
    <row r="1446" spans="19:19" ht="32.1" customHeight="1" x14ac:dyDescent="0.25">
      <c r="S1446"/>
    </row>
    <row r="1447" spans="19:19" ht="32.1" customHeight="1" x14ac:dyDescent="0.25">
      <c r="S1447"/>
    </row>
    <row r="1448" spans="19:19" ht="32.1" customHeight="1" x14ac:dyDescent="0.25">
      <c r="S1448"/>
    </row>
    <row r="1449" spans="19:19" ht="32.1" customHeight="1" x14ac:dyDescent="0.25">
      <c r="S1449"/>
    </row>
    <row r="1450" spans="19:19" ht="32.1" customHeight="1" x14ac:dyDescent="0.25">
      <c r="S1450"/>
    </row>
    <row r="1451" spans="19:19" ht="32.1" customHeight="1" x14ac:dyDescent="0.25">
      <c r="S1451"/>
    </row>
    <row r="1452" spans="19:19" ht="32.1" customHeight="1" x14ac:dyDescent="0.25">
      <c r="S1452"/>
    </row>
    <row r="1453" spans="19:19" ht="32.1" customHeight="1" x14ac:dyDescent="0.25">
      <c r="S1453"/>
    </row>
    <row r="1454" spans="19:19" ht="32.1" customHeight="1" x14ac:dyDescent="0.25">
      <c r="S1454"/>
    </row>
    <row r="1455" spans="19:19" ht="32.1" customHeight="1" x14ac:dyDescent="0.25">
      <c r="S1455"/>
    </row>
    <row r="1456" spans="19:19" ht="32.1" customHeight="1" x14ac:dyDescent="0.25">
      <c r="S1456"/>
    </row>
    <row r="1457" spans="19:19" ht="32.1" customHeight="1" x14ac:dyDescent="0.25">
      <c r="S1457"/>
    </row>
    <row r="1458" spans="19:19" ht="32.1" customHeight="1" x14ac:dyDescent="0.25">
      <c r="S1458"/>
    </row>
    <row r="1459" spans="19:19" ht="32.1" customHeight="1" x14ac:dyDescent="0.25">
      <c r="S1459"/>
    </row>
    <row r="1460" spans="19:19" ht="32.1" customHeight="1" x14ac:dyDescent="0.25">
      <c r="S1460"/>
    </row>
    <row r="1461" spans="19:19" ht="32.1" customHeight="1" x14ac:dyDescent="0.25">
      <c r="S1461"/>
    </row>
    <row r="1462" spans="19:19" ht="32.1" customHeight="1" x14ac:dyDescent="0.25">
      <c r="S1462"/>
    </row>
    <row r="1463" spans="19:19" ht="32.1" customHeight="1" x14ac:dyDescent="0.25">
      <c r="S1463"/>
    </row>
    <row r="1464" spans="19:19" ht="32.1" customHeight="1" x14ac:dyDescent="0.25">
      <c r="S1464"/>
    </row>
    <row r="1465" spans="19:19" ht="32.1" customHeight="1" x14ac:dyDescent="0.25">
      <c r="S1465"/>
    </row>
    <row r="1466" spans="19:19" ht="32.1" customHeight="1" x14ac:dyDescent="0.25">
      <c r="S1466"/>
    </row>
    <row r="1467" spans="19:19" ht="32.1" customHeight="1" x14ac:dyDescent="0.25">
      <c r="S1467"/>
    </row>
    <row r="1468" spans="19:19" ht="32.1" customHeight="1" x14ac:dyDescent="0.25">
      <c r="S1468"/>
    </row>
    <row r="1469" spans="19:19" ht="32.1" customHeight="1" x14ac:dyDescent="0.25">
      <c r="S1469"/>
    </row>
    <row r="1470" spans="19:19" ht="32.1" customHeight="1" x14ac:dyDescent="0.25">
      <c r="S1470"/>
    </row>
    <row r="1471" spans="19:19" ht="32.1" customHeight="1" x14ac:dyDescent="0.25">
      <c r="S1471"/>
    </row>
    <row r="1472" spans="19:19" ht="32.1" customHeight="1" x14ac:dyDescent="0.25">
      <c r="S1472"/>
    </row>
    <row r="1473" spans="19:19" ht="32.1" customHeight="1" x14ac:dyDescent="0.25">
      <c r="S1473"/>
    </row>
    <row r="1474" spans="19:19" ht="32.1" customHeight="1" x14ac:dyDescent="0.25">
      <c r="S1474"/>
    </row>
    <row r="1475" spans="19:19" ht="32.1" customHeight="1" x14ac:dyDescent="0.25">
      <c r="S1475"/>
    </row>
    <row r="1476" spans="19:19" ht="32.1" customHeight="1" x14ac:dyDescent="0.25">
      <c r="S1476"/>
    </row>
    <row r="1477" spans="19:19" ht="32.1" customHeight="1" x14ac:dyDescent="0.25">
      <c r="S1477"/>
    </row>
    <row r="1478" spans="19:19" ht="32.1" customHeight="1" x14ac:dyDescent="0.25">
      <c r="S1478"/>
    </row>
    <row r="1479" spans="19:19" ht="32.1" customHeight="1" x14ac:dyDescent="0.25">
      <c r="S1479"/>
    </row>
    <row r="1480" spans="19:19" ht="32.1" customHeight="1" x14ac:dyDescent="0.25">
      <c r="S1480"/>
    </row>
    <row r="1481" spans="19:19" ht="32.1" customHeight="1" x14ac:dyDescent="0.25">
      <c r="S1481"/>
    </row>
    <row r="1482" spans="19:19" ht="32.1" customHeight="1" x14ac:dyDescent="0.25">
      <c r="S1482"/>
    </row>
    <row r="1483" spans="19:19" ht="32.1" customHeight="1" x14ac:dyDescent="0.25">
      <c r="S1483"/>
    </row>
    <row r="1484" spans="19:19" ht="32.1" customHeight="1" x14ac:dyDescent="0.25">
      <c r="S1484"/>
    </row>
    <row r="1485" spans="19:19" ht="32.1" customHeight="1" x14ac:dyDescent="0.25">
      <c r="S1485"/>
    </row>
    <row r="1486" spans="19:19" ht="32.1" customHeight="1" x14ac:dyDescent="0.25">
      <c r="S1486"/>
    </row>
    <row r="1487" spans="19:19" ht="32.1" customHeight="1" x14ac:dyDescent="0.25">
      <c r="S1487"/>
    </row>
    <row r="1488" spans="19:19" ht="32.1" customHeight="1" x14ac:dyDescent="0.25">
      <c r="S1488"/>
    </row>
    <row r="1489" spans="19:19" ht="32.1" customHeight="1" x14ac:dyDescent="0.25">
      <c r="S1489"/>
    </row>
    <row r="1490" spans="19:19" ht="32.1" customHeight="1" x14ac:dyDescent="0.25">
      <c r="S1490"/>
    </row>
    <row r="1491" spans="19:19" ht="32.1" customHeight="1" x14ac:dyDescent="0.25">
      <c r="S1491"/>
    </row>
    <row r="1492" spans="19:19" ht="32.1" customHeight="1" x14ac:dyDescent="0.25">
      <c r="S1492"/>
    </row>
    <row r="1493" spans="19:19" ht="32.1" customHeight="1" x14ac:dyDescent="0.25">
      <c r="S1493"/>
    </row>
    <row r="1494" spans="19:19" ht="32.1" customHeight="1" x14ac:dyDescent="0.25">
      <c r="S1494"/>
    </row>
    <row r="1495" spans="19:19" ht="32.1" customHeight="1" x14ac:dyDescent="0.25">
      <c r="S1495"/>
    </row>
    <row r="1496" spans="19:19" ht="32.1" customHeight="1" x14ac:dyDescent="0.25">
      <c r="S1496"/>
    </row>
    <row r="1497" spans="19:19" ht="32.1" customHeight="1" x14ac:dyDescent="0.25">
      <c r="S1497"/>
    </row>
    <row r="1498" spans="19:19" ht="32.1" customHeight="1" x14ac:dyDescent="0.25">
      <c r="S1498"/>
    </row>
    <row r="1499" spans="19:19" ht="32.1" customHeight="1" x14ac:dyDescent="0.25">
      <c r="S1499"/>
    </row>
    <row r="1500" spans="19:19" ht="32.1" customHeight="1" x14ac:dyDescent="0.25">
      <c r="S1500"/>
    </row>
    <row r="1501" spans="19:19" ht="32.1" customHeight="1" x14ac:dyDescent="0.25">
      <c r="S1501"/>
    </row>
    <row r="1502" spans="19:19" ht="32.1" customHeight="1" x14ac:dyDescent="0.25">
      <c r="S1502"/>
    </row>
    <row r="1503" spans="19:19" ht="32.1" customHeight="1" x14ac:dyDescent="0.25">
      <c r="S1503"/>
    </row>
    <row r="1504" spans="19:19" ht="32.1" customHeight="1" x14ac:dyDescent="0.25">
      <c r="S1504"/>
    </row>
    <row r="1505" spans="19:19" ht="32.1" customHeight="1" x14ac:dyDescent="0.25">
      <c r="S1505"/>
    </row>
    <row r="1506" spans="19:19" ht="32.1" customHeight="1" x14ac:dyDescent="0.25">
      <c r="S1506"/>
    </row>
    <row r="1507" spans="19:19" ht="32.1" customHeight="1" x14ac:dyDescent="0.25">
      <c r="S1507"/>
    </row>
    <row r="1508" spans="19:19" ht="32.1" customHeight="1" x14ac:dyDescent="0.25">
      <c r="S1508"/>
    </row>
    <row r="1509" spans="19:19" ht="32.1" customHeight="1" x14ac:dyDescent="0.25">
      <c r="S1509"/>
    </row>
    <row r="1510" spans="19:19" ht="32.1" customHeight="1" x14ac:dyDescent="0.25">
      <c r="S1510"/>
    </row>
    <row r="1511" spans="19:19" ht="32.1" customHeight="1" x14ac:dyDescent="0.25">
      <c r="S1511"/>
    </row>
    <row r="1512" spans="19:19" ht="32.1" customHeight="1" x14ac:dyDescent="0.25">
      <c r="S1512"/>
    </row>
    <row r="1513" spans="19:19" ht="32.1" customHeight="1" x14ac:dyDescent="0.25">
      <c r="S1513"/>
    </row>
    <row r="1514" spans="19:19" ht="32.1" customHeight="1" x14ac:dyDescent="0.25">
      <c r="S1514"/>
    </row>
    <row r="1515" spans="19:19" ht="32.1" customHeight="1" x14ac:dyDescent="0.25">
      <c r="S1515"/>
    </row>
    <row r="1516" spans="19:19" ht="32.1" customHeight="1" x14ac:dyDescent="0.25">
      <c r="S1516"/>
    </row>
    <row r="1517" spans="19:19" ht="32.1" customHeight="1" x14ac:dyDescent="0.25">
      <c r="S1517"/>
    </row>
    <row r="1518" spans="19:19" ht="32.1" customHeight="1" x14ac:dyDescent="0.25">
      <c r="S1518"/>
    </row>
    <row r="1519" spans="19:19" ht="32.1" customHeight="1" x14ac:dyDescent="0.25">
      <c r="S1519"/>
    </row>
    <row r="1520" spans="19:19" ht="32.1" customHeight="1" x14ac:dyDescent="0.25">
      <c r="S1520"/>
    </row>
    <row r="1521" spans="19:19" ht="32.1" customHeight="1" x14ac:dyDescent="0.25">
      <c r="S1521"/>
    </row>
    <row r="1522" spans="19:19" ht="32.1" customHeight="1" x14ac:dyDescent="0.25">
      <c r="S1522"/>
    </row>
    <row r="1523" spans="19:19" ht="32.1" customHeight="1" x14ac:dyDescent="0.25">
      <c r="S1523"/>
    </row>
    <row r="1524" spans="19:19" ht="32.1" customHeight="1" x14ac:dyDescent="0.25">
      <c r="S1524"/>
    </row>
    <row r="1525" spans="19:19" ht="32.1" customHeight="1" x14ac:dyDescent="0.25">
      <c r="S1525"/>
    </row>
    <row r="1526" spans="19:19" ht="32.1" customHeight="1" x14ac:dyDescent="0.25">
      <c r="S1526"/>
    </row>
    <row r="1527" spans="19:19" ht="32.1" customHeight="1" x14ac:dyDescent="0.25">
      <c r="S1527"/>
    </row>
    <row r="1528" spans="19:19" ht="32.1" customHeight="1" x14ac:dyDescent="0.25">
      <c r="S1528"/>
    </row>
    <row r="1529" spans="19:19" ht="32.1" customHeight="1" x14ac:dyDescent="0.25">
      <c r="S1529"/>
    </row>
    <row r="1530" spans="19:19" ht="32.1" customHeight="1" x14ac:dyDescent="0.25">
      <c r="S1530"/>
    </row>
    <row r="1531" spans="19:19" ht="32.1" customHeight="1" x14ac:dyDescent="0.25">
      <c r="S1531"/>
    </row>
    <row r="1532" spans="19:19" ht="32.1" customHeight="1" x14ac:dyDescent="0.25">
      <c r="S1532"/>
    </row>
    <row r="1533" spans="19:19" ht="32.1" customHeight="1" x14ac:dyDescent="0.25">
      <c r="S1533"/>
    </row>
    <row r="1534" spans="19:19" ht="32.1" customHeight="1" x14ac:dyDescent="0.25">
      <c r="S1534"/>
    </row>
    <row r="1535" spans="19:19" ht="32.1" customHeight="1" x14ac:dyDescent="0.25">
      <c r="S1535"/>
    </row>
    <row r="1536" spans="19:19" ht="32.1" customHeight="1" x14ac:dyDescent="0.25">
      <c r="S1536"/>
    </row>
    <row r="1537" spans="19:19" ht="32.1" customHeight="1" x14ac:dyDescent="0.25">
      <c r="S1537"/>
    </row>
    <row r="1538" spans="19:19" ht="32.1" customHeight="1" x14ac:dyDescent="0.25">
      <c r="S1538"/>
    </row>
    <row r="1539" spans="19:19" ht="32.1" customHeight="1" x14ac:dyDescent="0.25">
      <c r="S1539"/>
    </row>
    <row r="1540" spans="19:19" ht="32.1" customHeight="1" x14ac:dyDescent="0.25">
      <c r="S1540"/>
    </row>
    <row r="1541" spans="19:19" ht="32.1" customHeight="1" x14ac:dyDescent="0.25">
      <c r="S1541"/>
    </row>
    <row r="1542" spans="19:19" ht="32.1" customHeight="1" x14ac:dyDescent="0.25">
      <c r="S1542"/>
    </row>
    <row r="1543" spans="19:19" ht="32.1" customHeight="1" x14ac:dyDescent="0.25">
      <c r="S1543"/>
    </row>
    <row r="1544" spans="19:19" ht="32.1" customHeight="1" x14ac:dyDescent="0.25">
      <c r="S1544"/>
    </row>
    <row r="1545" spans="19:19" ht="32.1" customHeight="1" x14ac:dyDescent="0.25">
      <c r="S1545"/>
    </row>
    <row r="1546" spans="19:19" ht="32.1" customHeight="1" x14ac:dyDescent="0.25">
      <c r="S1546"/>
    </row>
    <row r="1547" spans="19:19" ht="32.1" customHeight="1" x14ac:dyDescent="0.25">
      <c r="S1547"/>
    </row>
    <row r="1548" spans="19:19" ht="32.1" customHeight="1" x14ac:dyDescent="0.25">
      <c r="S1548"/>
    </row>
    <row r="1549" spans="19:19" ht="32.1" customHeight="1" x14ac:dyDescent="0.25">
      <c r="S1549"/>
    </row>
    <row r="1550" spans="19:19" ht="32.1" customHeight="1" x14ac:dyDescent="0.25">
      <c r="S1550"/>
    </row>
    <row r="1551" spans="19:19" ht="32.1" customHeight="1" x14ac:dyDescent="0.25">
      <c r="S1551"/>
    </row>
    <row r="1552" spans="19:19" ht="32.1" customHeight="1" x14ac:dyDescent="0.25">
      <c r="S1552"/>
    </row>
    <row r="1553" spans="19:19" ht="32.1" customHeight="1" x14ac:dyDescent="0.25">
      <c r="S1553"/>
    </row>
    <row r="1554" spans="19:19" ht="32.1" customHeight="1" x14ac:dyDescent="0.25">
      <c r="S1554"/>
    </row>
    <row r="1555" spans="19:19" ht="32.1" customHeight="1" x14ac:dyDescent="0.25">
      <c r="S1555"/>
    </row>
    <row r="1556" spans="19:19" ht="32.1" customHeight="1" x14ac:dyDescent="0.25">
      <c r="S1556"/>
    </row>
    <row r="1557" spans="19:19" ht="32.1" customHeight="1" x14ac:dyDescent="0.25">
      <c r="S1557"/>
    </row>
    <row r="1558" spans="19:19" ht="32.1" customHeight="1" x14ac:dyDescent="0.25">
      <c r="S1558"/>
    </row>
    <row r="1559" spans="19:19" ht="32.1" customHeight="1" x14ac:dyDescent="0.25">
      <c r="S1559"/>
    </row>
    <row r="1560" spans="19:19" ht="32.1" customHeight="1" x14ac:dyDescent="0.25">
      <c r="S1560"/>
    </row>
    <row r="1561" spans="19:19" ht="32.1" customHeight="1" x14ac:dyDescent="0.25">
      <c r="S1561"/>
    </row>
    <row r="1562" spans="19:19" ht="32.1" customHeight="1" x14ac:dyDescent="0.25">
      <c r="S1562"/>
    </row>
    <row r="1563" spans="19:19" ht="32.1" customHeight="1" x14ac:dyDescent="0.25">
      <c r="S1563"/>
    </row>
    <row r="1564" spans="19:19" ht="32.1" customHeight="1" x14ac:dyDescent="0.25">
      <c r="S1564"/>
    </row>
    <row r="1565" spans="19:19" ht="32.1" customHeight="1" x14ac:dyDescent="0.25">
      <c r="S1565"/>
    </row>
    <row r="1566" spans="19:19" ht="32.1" customHeight="1" x14ac:dyDescent="0.25">
      <c r="S1566"/>
    </row>
    <row r="1567" spans="19:19" ht="32.1" customHeight="1" x14ac:dyDescent="0.25">
      <c r="S1567"/>
    </row>
    <row r="1568" spans="19:19" ht="32.1" customHeight="1" x14ac:dyDescent="0.25">
      <c r="S1568"/>
    </row>
    <row r="1569" spans="19:19" ht="32.1" customHeight="1" x14ac:dyDescent="0.25">
      <c r="S1569"/>
    </row>
    <row r="1570" spans="19:19" ht="32.1" customHeight="1" x14ac:dyDescent="0.25">
      <c r="S1570"/>
    </row>
    <row r="1571" spans="19:19" ht="32.1" customHeight="1" x14ac:dyDescent="0.25">
      <c r="S1571"/>
    </row>
    <row r="1572" spans="19:19" ht="32.1" customHeight="1" x14ac:dyDescent="0.25">
      <c r="S1572"/>
    </row>
    <row r="1573" spans="19:19" ht="32.1" customHeight="1" x14ac:dyDescent="0.25">
      <c r="S1573"/>
    </row>
    <row r="1574" spans="19:19" ht="32.1" customHeight="1" x14ac:dyDescent="0.25">
      <c r="S1574"/>
    </row>
    <row r="1575" spans="19:19" ht="32.1" customHeight="1" x14ac:dyDescent="0.25">
      <c r="S1575"/>
    </row>
    <row r="1576" spans="19:19" ht="32.1" customHeight="1" x14ac:dyDescent="0.25">
      <c r="S1576"/>
    </row>
    <row r="1577" spans="19:19" ht="32.1" customHeight="1" x14ac:dyDescent="0.25">
      <c r="S1577"/>
    </row>
    <row r="1578" spans="19:19" ht="32.1" customHeight="1" x14ac:dyDescent="0.25">
      <c r="S1578"/>
    </row>
    <row r="1579" spans="19:19" ht="32.1" customHeight="1" x14ac:dyDescent="0.25">
      <c r="S1579"/>
    </row>
    <row r="1580" spans="19:19" ht="32.1" customHeight="1" x14ac:dyDescent="0.25">
      <c r="S1580"/>
    </row>
    <row r="1581" spans="19:19" ht="32.1" customHeight="1" x14ac:dyDescent="0.25">
      <c r="S1581"/>
    </row>
    <row r="1582" spans="19:19" ht="32.1" customHeight="1" x14ac:dyDescent="0.25">
      <c r="S1582"/>
    </row>
    <row r="1583" spans="19:19" ht="32.1" customHeight="1" x14ac:dyDescent="0.25">
      <c r="S1583"/>
    </row>
    <row r="1584" spans="19:19" ht="32.1" customHeight="1" x14ac:dyDescent="0.25">
      <c r="S1584"/>
    </row>
    <row r="1585" spans="19:19" ht="32.1" customHeight="1" x14ac:dyDescent="0.25">
      <c r="S1585"/>
    </row>
    <row r="1586" spans="19:19" ht="32.1" customHeight="1" x14ac:dyDescent="0.25">
      <c r="S1586"/>
    </row>
    <row r="1587" spans="19:19" ht="32.1" customHeight="1" x14ac:dyDescent="0.25">
      <c r="S1587"/>
    </row>
    <row r="1588" spans="19:19" ht="32.1" customHeight="1" x14ac:dyDescent="0.25">
      <c r="S1588"/>
    </row>
    <row r="1589" spans="19:19" ht="32.1" customHeight="1" x14ac:dyDescent="0.25">
      <c r="S1589"/>
    </row>
    <row r="1590" spans="19:19" ht="32.1" customHeight="1" x14ac:dyDescent="0.25">
      <c r="S1590"/>
    </row>
    <row r="1591" spans="19:19" ht="32.1" customHeight="1" x14ac:dyDescent="0.25">
      <c r="S1591"/>
    </row>
    <row r="1592" spans="19:19" ht="32.1" customHeight="1" x14ac:dyDescent="0.25">
      <c r="S1592"/>
    </row>
    <row r="1593" spans="19:19" ht="32.1" customHeight="1" x14ac:dyDescent="0.25">
      <c r="S1593"/>
    </row>
    <row r="1594" spans="19:19" ht="32.1" customHeight="1" x14ac:dyDescent="0.25">
      <c r="S1594"/>
    </row>
    <row r="1595" spans="19:19" ht="32.1" customHeight="1" x14ac:dyDescent="0.25">
      <c r="S1595"/>
    </row>
    <row r="1596" spans="19:19" ht="32.1" customHeight="1" x14ac:dyDescent="0.25">
      <c r="S1596"/>
    </row>
    <row r="1597" spans="19:19" ht="32.1" customHeight="1" x14ac:dyDescent="0.25">
      <c r="S1597"/>
    </row>
    <row r="1598" spans="19:19" ht="32.1" customHeight="1" x14ac:dyDescent="0.25">
      <c r="S1598"/>
    </row>
    <row r="1599" spans="19:19" ht="32.1" customHeight="1" x14ac:dyDescent="0.25">
      <c r="S1599"/>
    </row>
    <row r="1600" spans="19:19" ht="32.1" customHeight="1" x14ac:dyDescent="0.25">
      <c r="S1600"/>
    </row>
    <row r="1601" spans="19:19" ht="32.1" customHeight="1" x14ac:dyDescent="0.25">
      <c r="S1601"/>
    </row>
    <row r="1602" spans="19:19" ht="32.1" customHeight="1" x14ac:dyDescent="0.25">
      <c r="S1602"/>
    </row>
    <row r="1603" spans="19:19" ht="32.1" customHeight="1" x14ac:dyDescent="0.25">
      <c r="S1603"/>
    </row>
    <row r="1604" spans="19:19" ht="32.1" customHeight="1" x14ac:dyDescent="0.25">
      <c r="S1604"/>
    </row>
    <row r="1605" spans="19:19" ht="32.1" customHeight="1" x14ac:dyDescent="0.25">
      <c r="S1605"/>
    </row>
    <row r="1606" spans="19:19" ht="32.1" customHeight="1" x14ac:dyDescent="0.25">
      <c r="S1606"/>
    </row>
    <row r="1607" spans="19:19" ht="32.1" customHeight="1" x14ac:dyDescent="0.25">
      <c r="S1607"/>
    </row>
    <row r="1608" spans="19:19" ht="32.1" customHeight="1" x14ac:dyDescent="0.25">
      <c r="S1608"/>
    </row>
    <row r="1609" spans="19:19" ht="32.1" customHeight="1" x14ac:dyDescent="0.25">
      <c r="S1609"/>
    </row>
    <row r="1610" spans="19:19" ht="32.1" customHeight="1" x14ac:dyDescent="0.25">
      <c r="S1610"/>
    </row>
    <row r="1611" spans="19:19" ht="32.1" customHeight="1" x14ac:dyDescent="0.25">
      <c r="S1611"/>
    </row>
    <row r="1612" spans="19:19" ht="32.1" customHeight="1" x14ac:dyDescent="0.25">
      <c r="S1612"/>
    </row>
    <row r="1613" spans="19:19" ht="32.1" customHeight="1" x14ac:dyDescent="0.25">
      <c r="S1613"/>
    </row>
    <row r="1614" spans="19:19" ht="32.1" customHeight="1" x14ac:dyDescent="0.25">
      <c r="S1614"/>
    </row>
    <row r="1615" spans="19:19" ht="32.1" customHeight="1" x14ac:dyDescent="0.25">
      <c r="S1615"/>
    </row>
    <row r="1616" spans="19:19" ht="32.1" customHeight="1" x14ac:dyDescent="0.25">
      <c r="S1616"/>
    </row>
    <row r="1617" spans="19:19" ht="32.1" customHeight="1" x14ac:dyDescent="0.25">
      <c r="S1617"/>
    </row>
    <row r="1618" spans="19:19" ht="32.1" customHeight="1" x14ac:dyDescent="0.25">
      <c r="S1618"/>
    </row>
    <row r="1619" spans="19:19" ht="32.1" customHeight="1" x14ac:dyDescent="0.25">
      <c r="S1619"/>
    </row>
    <row r="1620" spans="19:19" ht="32.1" customHeight="1" x14ac:dyDescent="0.25">
      <c r="S1620"/>
    </row>
    <row r="1621" spans="19:19" ht="32.1" customHeight="1" x14ac:dyDescent="0.25">
      <c r="S1621"/>
    </row>
    <row r="1622" spans="19:19" ht="32.1" customHeight="1" x14ac:dyDescent="0.25">
      <c r="S1622"/>
    </row>
    <row r="1623" spans="19:19" ht="32.1" customHeight="1" x14ac:dyDescent="0.25">
      <c r="S1623"/>
    </row>
    <row r="1624" spans="19:19" ht="32.1" customHeight="1" x14ac:dyDescent="0.25">
      <c r="S1624"/>
    </row>
    <row r="1625" spans="19:19" ht="32.1" customHeight="1" x14ac:dyDescent="0.25">
      <c r="S1625"/>
    </row>
    <row r="1626" spans="19:19" ht="32.1" customHeight="1" x14ac:dyDescent="0.25">
      <c r="S1626"/>
    </row>
    <row r="1627" spans="19:19" ht="32.1" customHeight="1" x14ac:dyDescent="0.25">
      <c r="S1627"/>
    </row>
    <row r="1628" spans="19:19" ht="32.1" customHeight="1" x14ac:dyDescent="0.25">
      <c r="S1628"/>
    </row>
    <row r="1629" spans="19:19" ht="32.1" customHeight="1" x14ac:dyDescent="0.25">
      <c r="S1629"/>
    </row>
    <row r="1630" spans="19:19" ht="32.1" customHeight="1" x14ac:dyDescent="0.25">
      <c r="S1630"/>
    </row>
    <row r="1631" spans="19:19" ht="32.1" customHeight="1" x14ac:dyDescent="0.25">
      <c r="S1631"/>
    </row>
    <row r="1632" spans="19:19" ht="32.1" customHeight="1" x14ac:dyDescent="0.25">
      <c r="S1632"/>
    </row>
    <row r="1633" spans="19:19" ht="32.1" customHeight="1" x14ac:dyDescent="0.25">
      <c r="S1633"/>
    </row>
    <row r="1634" spans="19:19" ht="32.1" customHeight="1" x14ac:dyDescent="0.25">
      <c r="S1634"/>
    </row>
    <row r="1635" spans="19:19" ht="32.1" customHeight="1" x14ac:dyDescent="0.25">
      <c r="S1635"/>
    </row>
    <row r="1636" spans="19:19" ht="32.1" customHeight="1" x14ac:dyDescent="0.25">
      <c r="S1636"/>
    </row>
    <row r="1637" spans="19:19" ht="32.1" customHeight="1" x14ac:dyDescent="0.25">
      <c r="S1637"/>
    </row>
    <row r="1638" spans="19:19" ht="32.1" customHeight="1" x14ac:dyDescent="0.25">
      <c r="S1638"/>
    </row>
    <row r="1639" spans="19:19" ht="32.1" customHeight="1" x14ac:dyDescent="0.25">
      <c r="S1639"/>
    </row>
    <row r="1640" spans="19:19" ht="32.1" customHeight="1" x14ac:dyDescent="0.25">
      <c r="S1640"/>
    </row>
    <row r="1641" spans="19:19" ht="32.1" customHeight="1" x14ac:dyDescent="0.25">
      <c r="S1641"/>
    </row>
    <row r="1642" spans="19:19" ht="32.1" customHeight="1" x14ac:dyDescent="0.25">
      <c r="S1642"/>
    </row>
    <row r="1643" spans="19:19" ht="32.1" customHeight="1" x14ac:dyDescent="0.25">
      <c r="S1643"/>
    </row>
    <row r="1644" spans="19:19" ht="32.1" customHeight="1" x14ac:dyDescent="0.25">
      <c r="S1644"/>
    </row>
    <row r="1645" spans="19:19" ht="32.1" customHeight="1" x14ac:dyDescent="0.25">
      <c r="S1645"/>
    </row>
    <row r="1646" spans="19:19" ht="32.1" customHeight="1" x14ac:dyDescent="0.25">
      <c r="S1646"/>
    </row>
    <row r="1647" spans="19:19" ht="32.1" customHeight="1" x14ac:dyDescent="0.25">
      <c r="S1647"/>
    </row>
    <row r="1648" spans="19:19" ht="32.1" customHeight="1" x14ac:dyDescent="0.25">
      <c r="S1648"/>
    </row>
    <row r="1649" spans="19:19" ht="32.1" customHeight="1" x14ac:dyDescent="0.25">
      <c r="S1649"/>
    </row>
    <row r="1650" spans="19:19" ht="32.1" customHeight="1" x14ac:dyDescent="0.25">
      <c r="S1650"/>
    </row>
    <row r="1651" spans="19:19" ht="32.1" customHeight="1" x14ac:dyDescent="0.25">
      <c r="S1651"/>
    </row>
    <row r="1652" spans="19:19" ht="32.1" customHeight="1" x14ac:dyDescent="0.25">
      <c r="S1652"/>
    </row>
    <row r="1653" spans="19:19" ht="32.1" customHeight="1" x14ac:dyDescent="0.25">
      <c r="S1653"/>
    </row>
    <row r="1654" spans="19:19" ht="32.1" customHeight="1" x14ac:dyDescent="0.25">
      <c r="S1654"/>
    </row>
    <row r="1655" spans="19:19" ht="32.1" customHeight="1" x14ac:dyDescent="0.25">
      <c r="S1655"/>
    </row>
    <row r="1656" spans="19:19" ht="32.1" customHeight="1" x14ac:dyDescent="0.25">
      <c r="S1656"/>
    </row>
    <row r="1657" spans="19:19" ht="32.1" customHeight="1" x14ac:dyDescent="0.25">
      <c r="S1657"/>
    </row>
    <row r="1658" spans="19:19" ht="32.1" customHeight="1" x14ac:dyDescent="0.25">
      <c r="S1658"/>
    </row>
    <row r="1659" spans="19:19" ht="32.1" customHeight="1" x14ac:dyDescent="0.25">
      <c r="S1659"/>
    </row>
    <row r="1660" spans="19:19" ht="32.1" customHeight="1" x14ac:dyDescent="0.25">
      <c r="S1660"/>
    </row>
    <row r="1661" spans="19:19" ht="32.1" customHeight="1" x14ac:dyDescent="0.25">
      <c r="S1661"/>
    </row>
    <row r="1662" spans="19:19" ht="32.1" customHeight="1" x14ac:dyDescent="0.25">
      <c r="S1662"/>
    </row>
    <row r="1663" spans="19:19" ht="32.1" customHeight="1" x14ac:dyDescent="0.25">
      <c r="S1663"/>
    </row>
    <row r="1664" spans="19:19" ht="32.1" customHeight="1" x14ac:dyDescent="0.25">
      <c r="S1664"/>
    </row>
    <row r="1665" spans="19:19" ht="32.1" customHeight="1" x14ac:dyDescent="0.25">
      <c r="S1665"/>
    </row>
    <row r="1666" spans="19:19" ht="32.1" customHeight="1" x14ac:dyDescent="0.25">
      <c r="S1666"/>
    </row>
    <row r="1667" spans="19:19" ht="32.1" customHeight="1" x14ac:dyDescent="0.25">
      <c r="S1667"/>
    </row>
    <row r="1668" spans="19:19" ht="32.1" customHeight="1" x14ac:dyDescent="0.25">
      <c r="S1668"/>
    </row>
    <row r="1669" spans="19:19" ht="32.1" customHeight="1" x14ac:dyDescent="0.25">
      <c r="S1669"/>
    </row>
    <row r="1670" spans="19:19" ht="32.1" customHeight="1" x14ac:dyDescent="0.25">
      <c r="S1670"/>
    </row>
    <row r="1671" spans="19:19" ht="32.1" customHeight="1" x14ac:dyDescent="0.25">
      <c r="S1671"/>
    </row>
    <row r="1672" spans="19:19" ht="32.1" customHeight="1" x14ac:dyDescent="0.25">
      <c r="S1672"/>
    </row>
    <row r="1673" spans="19:19" ht="32.1" customHeight="1" x14ac:dyDescent="0.25">
      <c r="S1673"/>
    </row>
    <row r="1674" spans="19:19" ht="32.1" customHeight="1" x14ac:dyDescent="0.25">
      <c r="S1674"/>
    </row>
    <row r="1675" spans="19:19" ht="32.1" customHeight="1" x14ac:dyDescent="0.25">
      <c r="S1675"/>
    </row>
    <row r="1676" spans="19:19" ht="32.1" customHeight="1" x14ac:dyDescent="0.25">
      <c r="S1676"/>
    </row>
    <row r="1677" spans="19:19" ht="32.1" customHeight="1" x14ac:dyDescent="0.25">
      <c r="S1677"/>
    </row>
    <row r="1678" spans="19:19" ht="32.1" customHeight="1" x14ac:dyDescent="0.25">
      <c r="S1678"/>
    </row>
    <row r="1679" spans="19:19" ht="32.1" customHeight="1" x14ac:dyDescent="0.25">
      <c r="S1679"/>
    </row>
    <row r="1680" spans="19:19" ht="32.1" customHeight="1" x14ac:dyDescent="0.25">
      <c r="S1680"/>
    </row>
    <row r="1681" spans="19:19" ht="32.1" customHeight="1" x14ac:dyDescent="0.25">
      <c r="S1681"/>
    </row>
    <row r="1682" spans="19:19" ht="32.1" customHeight="1" x14ac:dyDescent="0.25">
      <c r="S1682"/>
    </row>
    <row r="1683" spans="19:19" ht="32.1" customHeight="1" x14ac:dyDescent="0.25">
      <c r="S1683"/>
    </row>
    <row r="1684" spans="19:19" ht="32.1" customHeight="1" x14ac:dyDescent="0.25">
      <c r="S1684"/>
    </row>
    <row r="1685" spans="19:19" ht="32.1" customHeight="1" x14ac:dyDescent="0.25">
      <c r="S1685"/>
    </row>
    <row r="1686" spans="19:19" ht="32.1" customHeight="1" x14ac:dyDescent="0.25">
      <c r="S1686"/>
    </row>
    <row r="1687" spans="19:19" ht="32.1" customHeight="1" x14ac:dyDescent="0.25">
      <c r="S1687"/>
    </row>
    <row r="1688" spans="19:19" ht="32.1" customHeight="1" x14ac:dyDescent="0.25">
      <c r="S1688"/>
    </row>
    <row r="1689" spans="19:19" ht="32.1" customHeight="1" x14ac:dyDescent="0.25">
      <c r="S1689"/>
    </row>
    <row r="1690" spans="19:19" ht="32.1" customHeight="1" x14ac:dyDescent="0.25">
      <c r="S1690"/>
    </row>
    <row r="1691" spans="19:19" ht="32.1" customHeight="1" x14ac:dyDescent="0.25">
      <c r="S1691"/>
    </row>
    <row r="1692" spans="19:19" ht="32.1" customHeight="1" x14ac:dyDescent="0.25">
      <c r="S1692"/>
    </row>
    <row r="1693" spans="19:19" ht="32.1" customHeight="1" x14ac:dyDescent="0.25">
      <c r="S1693"/>
    </row>
    <row r="1694" spans="19:19" ht="32.1" customHeight="1" x14ac:dyDescent="0.25">
      <c r="S1694"/>
    </row>
    <row r="1695" spans="19:19" ht="32.1" customHeight="1" x14ac:dyDescent="0.25">
      <c r="S1695"/>
    </row>
    <row r="1696" spans="19:19" ht="32.1" customHeight="1" x14ac:dyDescent="0.25">
      <c r="S1696"/>
    </row>
    <row r="1697" spans="19:19" ht="32.1" customHeight="1" x14ac:dyDescent="0.25">
      <c r="S1697"/>
    </row>
    <row r="1698" spans="19:19" ht="32.1" customHeight="1" x14ac:dyDescent="0.25">
      <c r="S1698"/>
    </row>
    <row r="1699" spans="19:19" ht="32.1" customHeight="1" x14ac:dyDescent="0.25">
      <c r="S1699"/>
    </row>
    <row r="1700" spans="19:19" ht="32.1" customHeight="1" x14ac:dyDescent="0.25">
      <c r="S1700"/>
    </row>
    <row r="1701" spans="19:19" ht="32.1" customHeight="1" x14ac:dyDescent="0.25">
      <c r="S1701"/>
    </row>
    <row r="1702" spans="19:19" ht="32.1" customHeight="1" x14ac:dyDescent="0.25">
      <c r="S1702"/>
    </row>
    <row r="1703" spans="19:19" ht="32.1" customHeight="1" x14ac:dyDescent="0.25">
      <c r="S1703"/>
    </row>
    <row r="1704" spans="19:19" ht="32.1" customHeight="1" x14ac:dyDescent="0.25">
      <c r="S1704"/>
    </row>
    <row r="1705" spans="19:19" ht="32.1" customHeight="1" x14ac:dyDescent="0.25">
      <c r="S1705"/>
    </row>
    <row r="1706" spans="19:19" ht="32.1" customHeight="1" x14ac:dyDescent="0.25">
      <c r="S1706"/>
    </row>
    <row r="1707" spans="19:19" ht="32.1" customHeight="1" x14ac:dyDescent="0.25">
      <c r="S1707"/>
    </row>
    <row r="1708" spans="19:19" ht="32.1" customHeight="1" x14ac:dyDescent="0.25">
      <c r="S1708"/>
    </row>
    <row r="1709" spans="19:19" ht="32.1" customHeight="1" x14ac:dyDescent="0.25">
      <c r="S1709"/>
    </row>
    <row r="1710" spans="19:19" ht="32.1" customHeight="1" x14ac:dyDescent="0.25">
      <c r="S1710"/>
    </row>
    <row r="1711" spans="19:19" ht="32.1" customHeight="1" x14ac:dyDescent="0.25">
      <c r="S1711"/>
    </row>
    <row r="1712" spans="19:19" ht="32.1" customHeight="1" x14ac:dyDescent="0.25">
      <c r="S1712"/>
    </row>
    <row r="1713" spans="19:19" ht="32.1" customHeight="1" x14ac:dyDescent="0.25">
      <c r="S1713"/>
    </row>
    <row r="1714" spans="19:19" ht="32.1" customHeight="1" x14ac:dyDescent="0.25">
      <c r="S1714"/>
    </row>
    <row r="1715" spans="19:19" ht="32.1" customHeight="1" x14ac:dyDescent="0.25">
      <c r="S1715"/>
    </row>
    <row r="1716" spans="19:19" ht="32.1" customHeight="1" x14ac:dyDescent="0.25">
      <c r="S1716"/>
    </row>
    <row r="1717" spans="19:19" ht="32.1" customHeight="1" x14ac:dyDescent="0.25">
      <c r="S1717"/>
    </row>
    <row r="1718" spans="19:19" ht="32.1" customHeight="1" x14ac:dyDescent="0.25">
      <c r="S1718"/>
    </row>
    <row r="1719" spans="19:19" ht="32.1" customHeight="1" x14ac:dyDescent="0.25">
      <c r="S1719"/>
    </row>
    <row r="1720" spans="19:19" ht="32.1" customHeight="1" x14ac:dyDescent="0.25">
      <c r="S1720"/>
    </row>
    <row r="1721" spans="19:19" ht="32.1" customHeight="1" x14ac:dyDescent="0.25">
      <c r="S1721"/>
    </row>
    <row r="1722" spans="19:19" ht="32.1" customHeight="1" x14ac:dyDescent="0.25">
      <c r="S1722"/>
    </row>
    <row r="1723" spans="19:19" ht="32.1" customHeight="1" x14ac:dyDescent="0.25">
      <c r="S1723"/>
    </row>
    <row r="1724" spans="19:19" ht="32.1" customHeight="1" x14ac:dyDescent="0.25">
      <c r="S1724"/>
    </row>
    <row r="1725" spans="19:19" ht="32.1" customHeight="1" x14ac:dyDescent="0.25">
      <c r="S1725"/>
    </row>
    <row r="1726" spans="19:19" ht="32.1" customHeight="1" x14ac:dyDescent="0.25">
      <c r="S1726"/>
    </row>
    <row r="1727" spans="19:19" ht="32.1" customHeight="1" x14ac:dyDescent="0.25">
      <c r="S1727"/>
    </row>
    <row r="1728" spans="19:19" ht="32.1" customHeight="1" x14ac:dyDescent="0.25">
      <c r="S1728"/>
    </row>
    <row r="1729" spans="19:19" ht="32.1" customHeight="1" x14ac:dyDescent="0.25">
      <c r="S1729"/>
    </row>
    <row r="1730" spans="19:19" ht="32.1" customHeight="1" x14ac:dyDescent="0.25">
      <c r="S1730"/>
    </row>
    <row r="1731" spans="19:19" ht="32.1" customHeight="1" x14ac:dyDescent="0.25">
      <c r="S1731"/>
    </row>
    <row r="1732" spans="19:19" ht="32.1" customHeight="1" x14ac:dyDescent="0.25">
      <c r="S1732"/>
    </row>
    <row r="1733" spans="19:19" ht="32.1" customHeight="1" x14ac:dyDescent="0.25">
      <c r="S1733"/>
    </row>
    <row r="1734" spans="19:19" ht="32.1" customHeight="1" x14ac:dyDescent="0.25">
      <c r="S1734"/>
    </row>
    <row r="1735" spans="19:19" ht="32.1" customHeight="1" x14ac:dyDescent="0.25">
      <c r="S1735"/>
    </row>
    <row r="1736" spans="19:19" ht="32.1" customHeight="1" x14ac:dyDescent="0.25">
      <c r="S1736"/>
    </row>
    <row r="1737" spans="19:19" ht="32.1" customHeight="1" x14ac:dyDescent="0.25">
      <c r="S1737"/>
    </row>
    <row r="1738" spans="19:19" ht="32.1" customHeight="1" x14ac:dyDescent="0.25">
      <c r="S1738"/>
    </row>
    <row r="1739" spans="19:19" ht="32.1" customHeight="1" x14ac:dyDescent="0.25">
      <c r="S1739"/>
    </row>
    <row r="1740" spans="19:19" ht="32.1" customHeight="1" x14ac:dyDescent="0.25">
      <c r="S1740"/>
    </row>
    <row r="1741" spans="19:19" ht="32.1" customHeight="1" x14ac:dyDescent="0.25">
      <c r="S1741"/>
    </row>
    <row r="1742" spans="19:19" ht="32.1" customHeight="1" x14ac:dyDescent="0.25">
      <c r="S1742"/>
    </row>
    <row r="1743" spans="19:19" ht="32.1" customHeight="1" x14ac:dyDescent="0.25">
      <c r="S1743"/>
    </row>
    <row r="1744" spans="19:19" ht="32.1" customHeight="1" x14ac:dyDescent="0.25">
      <c r="S1744"/>
    </row>
    <row r="1745" spans="19:19" ht="32.1" customHeight="1" x14ac:dyDescent="0.25">
      <c r="S1745"/>
    </row>
    <row r="1746" spans="19:19" ht="32.1" customHeight="1" x14ac:dyDescent="0.25">
      <c r="S1746"/>
    </row>
    <row r="1747" spans="19:19" ht="32.1" customHeight="1" x14ac:dyDescent="0.25">
      <c r="S1747"/>
    </row>
    <row r="1748" spans="19:19" ht="32.1" customHeight="1" x14ac:dyDescent="0.25">
      <c r="S1748"/>
    </row>
    <row r="1749" spans="19:19" ht="32.1" customHeight="1" x14ac:dyDescent="0.25">
      <c r="S1749"/>
    </row>
    <row r="1750" spans="19:19" ht="32.1" customHeight="1" x14ac:dyDescent="0.25">
      <c r="S1750"/>
    </row>
    <row r="1751" spans="19:19" ht="32.1" customHeight="1" x14ac:dyDescent="0.25">
      <c r="S1751"/>
    </row>
    <row r="1752" spans="19:19" ht="32.1" customHeight="1" x14ac:dyDescent="0.25">
      <c r="S1752"/>
    </row>
    <row r="1753" spans="19:19" ht="32.1" customHeight="1" x14ac:dyDescent="0.25">
      <c r="S1753"/>
    </row>
    <row r="1754" spans="19:19" ht="32.1" customHeight="1" x14ac:dyDescent="0.25">
      <c r="S1754"/>
    </row>
    <row r="1755" spans="19:19" ht="32.1" customHeight="1" x14ac:dyDescent="0.25">
      <c r="S1755"/>
    </row>
    <row r="1756" spans="19:19" ht="32.1" customHeight="1" x14ac:dyDescent="0.25">
      <c r="S1756"/>
    </row>
    <row r="1757" spans="19:19" ht="32.1" customHeight="1" x14ac:dyDescent="0.25">
      <c r="S1757"/>
    </row>
    <row r="1758" spans="19:19" ht="32.1" customHeight="1" x14ac:dyDescent="0.25">
      <c r="S1758"/>
    </row>
    <row r="1759" spans="19:19" ht="32.1" customHeight="1" x14ac:dyDescent="0.25">
      <c r="S1759"/>
    </row>
    <row r="1760" spans="19:19" ht="32.1" customHeight="1" x14ac:dyDescent="0.25">
      <c r="S1760"/>
    </row>
    <row r="1761" spans="19:19" ht="32.1" customHeight="1" x14ac:dyDescent="0.25">
      <c r="S1761"/>
    </row>
    <row r="1762" spans="19:19" ht="32.1" customHeight="1" x14ac:dyDescent="0.25">
      <c r="S1762"/>
    </row>
    <row r="1763" spans="19:19" ht="32.1" customHeight="1" x14ac:dyDescent="0.25">
      <c r="S1763"/>
    </row>
    <row r="1764" spans="19:19" ht="32.1" customHeight="1" x14ac:dyDescent="0.25">
      <c r="S1764"/>
    </row>
    <row r="1765" spans="19:19" ht="32.1" customHeight="1" x14ac:dyDescent="0.25">
      <c r="S1765"/>
    </row>
    <row r="1766" spans="19:19" ht="32.1" customHeight="1" x14ac:dyDescent="0.25">
      <c r="S1766"/>
    </row>
    <row r="1767" spans="19:19" ht="32.1" customHeight="1" x14ac:dyDescent="0.25">
      <c r="S1767"/>
    </row>
    <row r="1768" spans="19:19" ht="32.1" customHeight="1" x14ac:dyDescent="0.25">
      <c r="S1768"/>
    </row>
    <row r="1769" spans="19:19" ht="32.1" customHeight="1" x14ac:dyDescent="0.25">
      <c r="S1769"/>
    </row>
    <row r="1770" spans="19:19" ht="32.1" customHeight="1" x14ac:dyDescent="0.25">
      <c r="S1770"/>
    </row>
    <row r="1771" spans="19:19" ht="32.1" customHeight="1" x14ac:dyDescent="0.25">
      <c r="S1771"/>
    </row>
    <row r="1772" spans="19:19" ht="32.1" customHeight="1" x14ac:dyDescent="0.25">
      <c r="S1772"/>
    </row>
    <row r="1773" spans="19:19" ht="32.1" customHeight="1" x14ac:dyDescent="0.25">
      <c r="S1773"/>
    </row>
    <row r="1774" spans="19:19" ht="32.1" customHeight="1" x14ac:dyDescent="0.25">
      <c r="S1774"/>
    </row>
    <row r="1775" spans="19:19" ht="32.1" customHeight="1" x14ac:dyDescent="0.25">
      <c r="S1775"/>
    </row>
    <row r="1776" spans="19:19" ht="32.1" customHeight="1" x14ac:dyDescent="0.25">
      <c r="S1776"/>
    </row>
    <row r="1777" spans="19:19" ht="32.1" customHeight="1" x14ac:dyDescent="0.25">
      <c r="S1777"/>
    </row>
    <row r="1778" spans="19:19" ht="32.1" customHeight="1" x14ac:dyDescent="0.25">
      <c r="S1778"/>
    </row>
    <row r="1779" spans="19:19" ht="32.1" customHeight="1" x14ac:dyDescent="0.25">
      <c r="S1779"/>
    </row>
    <row r="1780" spans="19:19" ht="32.1" customHeight="1" x14ac:dyDescent="0.25">
      <c r="S1780"/>
    </row>
    <row r="1781" spans="19:19" ht="32.1" customHeight="1" x14ac:dyDescent="0.25">
      <c r="S1781"/>
    </row>
    <row r="1782" spans="19:19" ht="32.1" customHeight="1" x14ac:dyDescent="0.25">
      <c r="S1782"/>
    </row>
    <row r="1783" spans="19:19" ht="32.1" customHeight="1" x14ac:dyDescent="0.25">
      <c r="S1783"/>
    </row>
    <row r="1784" spans="19:19" ht="32.1" customHeight="1" x14ac:dyDescent="0.25">
      <c r="S1784"/>
    </row>
    <row r="1785" spans="19:19" ht="32.1" customHeight="1" x14ac:dyDescent="0.25">
      <c r="S1785"/>
    </row>
    <row r="1786" spans="19:19" ht="32.1" customHeight="1" x14ac:dyDescent="0.25">
      <c r="S1786"/>
    </row>
    <row r="1787" spans="19:19" ht="32.1" customHeight="1" x14ac:dyDescent="0.25">
      <c r="S1787"/>
    </row>
    <row r="1788" spans="19:19" ht="32.1" customHeight="1" x14ac:dyDescent="0.25">
      <c r="S1788"/>
    </row>
    <row r="1789" spans="19:19" ht="32.1" customHeight="1" x14ac:dyDescent="0.25">
      <c r="S1789"/>
    </row>
    <row r="1790" spans="19:19" ht="32.1" customHeight="1" x14ac:dyDescent="0.25">
      <c r="S1790"/>
    </row>
    <row r="1791" spans="19:19" ht="32.1" customHeight="1" x14ac:dyDescent="0.25">
      <c r="S1791"/>
    </row>
    <row r="1792" spans="19:19" ht="32.1" customHeight="1" x14ac:dyDescent="0.25">
      <c r="S1792"/>
    </row>
    <row r="1793" spans="19:19" ht="32.1" customHeight="1" x14ac:dyDescent="0.25">
      <c r="S1793"/>
    </row>
    <row r="1794" spans="19:19" ht="32.1" customHeight="1" x14ac:dyDescent="0.25">
      <c r="S1794"/>
    </row>
    <row r="1795" spans="19:19" ht="32.1" customHeight="1" x14ac:dyDescent="0.25">
      <c r="S1795"/>
    </row>
    <row r="1796" spans="19:19" ht="32.1" customHeight="1" x14ac:dyDescent="0.25">
      <c r="S1796"/>
    </row>
    <row r="1797" spans="19:19" ht="32.1" customHeight="1" x14ac:dyDescent="0.25">
      <c r="S1797"/>
    </row>
    <row r="1798" spans="19:19" ht="32.1" customHeight="1" x14ac:dyDescent="0.25">
      <c r="S1798"/>
    </row>
    <row r="1799" spans="19:19" ht="32.1" customHeight="1" x14ac:dyDescent="0.25">
      <c r="S1799"/>
    </row>
    <row r="1800" spans="19:19" ht="32.1" customHeight="1" x14ac:dyDescent="0.25">
      <c r="S1800"/>
    </row>
    <row r="1801" spans="19:19" ht="32.1" customHeight="1" x14ac:dyDescent="0.25">
      <c r="S1801"/>
    </row>
    <row r="1802" spans="19:19" ht="32.1" customHeight="1" x14ac:dyDescent="0.25">
      <c r="S1802"/>
    </row>
    <row r="1803" spans="19:19" ht="32.1" customHeight="1" x14ac:dyDescent="0.25">
      <c r="S1803"/>
    </row>
    <row r="1804" spans="19:19" ht="32.1" customHeight="1" x14ac:dyDescent="0.25">
      <c r="S1804"/>
    </row>
    <row r="1805" spans="19:19" ht="32.1" customHeight="1" x14ac:dyDescent="0.25">
      <c r="S1805"/>
    </row>
    <row r="1806" spans="19:19" ht="32.1" customHeight="1" x14ac:dyDescent="0.25">
      <c r="S1806"/>
    </row>
    <row r="1807" spans="19:19" ht="32.1" customHeight="1" x14ac:dyDescent="0.25">
      <c r="S1807"/>
    </row>
    <row r="1808" spans="19:19" ht="32.1" customHeight="1" x14ac:dyDescent="0.25">
      <c r="S1808"/>
    </row>
    <row r="1809" spans="19:19" ht="32.1" customHeight="1" x14ac:dyDescent="0.25">
      <c r="S1809"/>
    </row>
    <row r="1810" spans="19:19" ht="32.1" customHeight="1" x14ac:dyDescent="0.25">
      <c r="S1810"/>
    </row>
    <row r="1811" spans="19:19" ht="32.1" customHeight="1" x14ac:dyDescent="0.25">
      <c r="S1811"/>
    </row>
    <row r="1812" spans="19:19" ht="32.1" customHeight="1" x14ac:dyDescent="0.25">
      <c r="S1812"/>
    </row>
    <row r="1813" spans="19:19" ht="32.1" customHeight="1" x14ac:dyDescent="0.25">
      <c r="S1813"/>
    </row>
    <row r="1814" spans="19:19" ht="32.1" customHeight="1" x14ac:dyDescent="0.25">
      <c r="S1814"/>
    </row>
    <row r="1815" spans="19:19" ht="32.1" customHeight="1" x14ac:dyDescent="0.25">
      <c r="S1815"/>
    </row>
    <row r="1816" spans="19:19" ht="32.1" customHeight="1" x14ac:dyDescent="0.25">
      <c r="S1816"/>
    </row>
    <row r="1817" spans="19:19" ht="32.1" customHeight="1" x14ac:dyDescent="0.25">
      <c r="S1817"/>
    </row>
    <row r="1818" spans="19:19" ht="32.1" customHeight="1" x14ac:dyDescent="0.25">
      <c r="S1818"/>
    </row>
    <row r="1819" spans="19:19" ht="32.1" customHeight="1" x14ac:dyDescent="0.25">
      <c r="S1819"/>
    </row>
    <row r="1820" spans="19:19" ht="32.1" customHeight="1" x14ac:dyDescent="0.25">
      <c r="S1820"/>
    </row>
    <row r="1821" spans="19:19" ht="32.1" customHeight="1" x14ac:dyDescent="0.25">
      <c r="S1821"/>
    </row>
    <row r="1822" spans="19:19" ht="32.1" customHeight="1" x14ac:dyDescent="0.25">
      <c r="S1822"/>
    </row>
    <row r="1823" spans="19:19" ht="32.1" customHeight="1" x14ac:dyDescent="0.25">
      <c r="S1823"/>
    </row>
    <row r="1824" spans="19:19" ht="32.1" customHeight="1" x14ac:dyDescent="0.25">
      <c r="S1824"/>
    </row>
    <row r="1825" spans="19:19" ht="32.1" customHeight="1" x14ac:dyDescent="0.25">
      <c r="S1825"/>
    </row>
    <row r="1826" spans="19:19" ht="32.1" customHeight="1" x14ac:dyDescent="0.25">
      <c r="S1826"/>
    </row>
    <row r="1827" spans="19:19" ht="32.1" customHeight="1" x14ac:dyDescent="0.25">
      <c r="S1827"/>
    </row>
    <row r="1828" spans="19:19" ht="32.1" customHeight="1" x14ac:dyDescent="0.25">
      <c r="S1828"/>
    </row>
    <row r="1829" spans="19:19" ht="32.1" customHeight="1" x14ac:dyDescent="0.25">
      <c r="S1829"/>
    </row>
    <row r="1830" spans="19:19" ht="32.1" customHeight="1" x14ac:dyDescent="0.25">
      <c r="S1830"/>
    </row>
    <row r="1831" spans="19:19" ht="32.1" customHeight="1" x14ac:dyDescent="0.25">
      <c r="S1831"/>
    </row>
    <row r="1832" spans="19:19" ht="32.1" customHeight="1" x14ac:dyDescent="0.25">
      <c r="S1832"/>
    </row>
    <row r="1833" spans="19:19" ht="32.1" customHeight="1" x14ac:dyDescent="0.25">
      <c r="S1833"/>
    </row>
    <row r="1834" spans="19:19" ht="32.1" customHeight="1" x14ac:dyDescent="0.25">
      <c r="S1834"/>
    </row>
    <row r="1835" spans="19:19" ht="32.1" customHeight="1" x14ac:dyDescent="0.25">
      <c r="S1835"/>
    </row>
    <row r="1836" spans="19:19" ht="32.1" customHeight="1" x14ac:dyDescent="0.25">
      <c r="S1836"/>
    </row>
    <row r="1837" spans="19:19" ht="32.1" customHeight="1" x14ac:dyDescent="0.25">
      <c r="S1837"/>
    </row>
    <row r="1838" spans="19:19" ht="32.1" customHeight="1" x14ac:dyDescent="0.25">
      <c r="S1838"/>
    </row>
    <row r="1839" spans="19:19" ht="32.1" customHeight="1" x14ac:dyDescent="0.25">
      <c r="S1839"/>
    </row>
    <row r="1840" spans="19:19" ht="32.1" customHeight="1" x14ac:dyDescent="0.25">
      <c r="S1840"/>
    </row>
    <row r="1841" spans="19:19" ht="32.1" customHeight="1" x14ac:dyDescent="0.25">
      <c r="S1841"/>
    </row>
    <row r="1842" spans="19:19" ht="32.1" customHeight="1" x14ac:dyDescent="0.25">
      <c r="S1842"/>
    </row>
    <row r="1843" spans="19:19" ht="32.1" customHeight="1" x14ac:dyDescent="0.25">
      <c r="S1843"/>
    </row>
    <row r="1844" spans="19:19" ht="32.1" customHeight="1" x14ac:dyDescent="0.25">
      <c r="S1844"/>
    </row>
    <row r="1845" spans="19:19" ht="32.1" customHeight="1" x14ac:dyDescent="0.25">
      <c r="S1845"/>
    </row>
    <row r="1846" spans="19:19" ht="32.1" customHeight="1" x14ac:dyDescent="0.25">
      <c r="S1846"/>
    </row>
    <row r="1847" spans="19:19" ht="32.1" customHeight="1" x14ac:dyDescent="0.25">
      <c r="S1847"/>
    </row>
    <row r="1848" spans="19:19" ht="32.1" customHeight="1" x14ac:dyDescent="0.25">
      <c r="S1848"/>
    </row>
    <row r="1849" spans="19:19" ht="32.1" customHeight="1" x14ac:dyDescent="0.25">
      <c r="S1849"/>
    </row>
    <row r="1850" spans="19:19" ht="32.1" customHeight="1" x14ac:dyDescent="0.25">
      <c r="S1850"/>
    </row>
    <row r="1851" spans="19:19" ht="32.1" customHeight="1" x14ac:dyDescent="0.25">
      <c r="S1851"/>
    </row>
    <row r="1852" spans="19:19" ht="32.1" customHeight="1" x14ac:dyDescent="0.25">
      <c r="S1852"/>
    </row>
    <row r="1853" spans="19:19" ht="32.1" customHeight="1" x14ac:dyDescent="0.25">
      <c r="S1853"/>
    </row>
    <row r="1854" spans="19:19" ht="32.1" customHeight="1" x14ac:dyDescent="0.25">
      <c r="S1854"/>
    </row>
    <row r="1855" spans="19:19" ht="32.1" customHeight="1" x14ac:dyDescent="0.25">
      <c r="S1855"/>
    </row>
    <row r="1856" spans="19:19" ht="32.1" customHeight="1" x14ac:dyDescent="0.25">
      <c r="S1856"/>
    </row>
    <row r="1857" spans="19:19" ht="32.1" customHeight="1" x14ac:dyDescent="0.25">
      <c r="S1857"/>
    </row>
    <row r="1858" spans="19:19" ht="32.1" customHeight="1" x14ac:dyDescent="0.25">
      <c r="S1858"/>
    </row>
    <row r="1859" spans="19:19" ht="32.1" customHeight="1" x14ac:dyDescent="0.25">
      <c r="S1859"/>
    </row>
    <row r="1860" spans="19:19" ht="32.1" customHeight="1" x14ac:dyDescent="0.25">
      <c r="S1860"/>
    </row>
    <row r="1861" spans="19:19" ht="32.1" customHeight="1" x14ac:dyDescent="0.25">
      <c r="S1861"/>
    </row>
    <row r="1862" spans="19:19" ht="32.1" customHeight="1" x14ac:dyDescent="0.25">
      <c r="S1862"/>
    </row>
    <row r="1863" spans="19:19" ht="32.1" customHeight="1" x14ac:dyDescent="0.25">
      <c r="S1863"/>
    </row>
    <row r="1864" spans="19:19" ht="32.1" customHeight="1" x14ac:dyDescent="0.25">
      <c r="S1864"/>
    </row>
    <row r="1865" spans="19:19" ht="32.1" customHeight="1" x14ac:dyDescent="0.25">
      <c r="S1865"/>
    </row>
    <row r="1866" spans="19:19" ht="32.1" customHeight="1" x14ac:dyDescent="0.25">
      <c r="S1866"/>
    </row>
    <row r="1867" spans="19:19" ht="32.1" customHeight="1" x14ac:dyDescent="0.25">
      <c r="S1867"/>
    </row>
    <row r="1868" spans="19:19" ht="32.1" customHeight="1" x14ac:dyDescent="0.25">
      <c r="S1868"/>
    </row>
    <row r="1869" spans="19:19" ht="32.1" customHeight="1" x14ac:dyDescent="0.25">
      <c r="S1869"/>
    </row>
    <row r="1870" spans="19:19" ht="32.1" customHeight="1" x14ac:dyDescent="0.25">
      <c r="S1870"/>
    </row>
    <row r="1871" spans="19:19" ht="32.1" customHeight="1" x14ac:dyDescent="0.25">
      <c r="S1871"/>
    </row>
    <row r="1872" spans="19:19" ht="32.1" customHeight="1" x14ac:dyDescent="0.25">
      <c r="S1872"/>
    </row>
    <row r="1873" spans="19:19" ht="32.1" customHeight="1" x14ac:dyDescent="0.25">
      <c r="S1873"/>
    </row>
    <row r="1874" spans="19:19" ht="32.1" customHeight="1" x14ac:dyDescent="0.25">
      <c r="S1874"/>
    </row>
    <row r="1875" spans="19:19" ht="32.1" customHeight="1" x14ac:dyDescent="0.25">
      <c r="S1875"/>
    </row>
    <row r="1876" spans="19:19" ht="32.1" customHeight="1" x14ac:dyDescent="0.25">
      <c r="S1876"/>
    </row>
    <row r="1877" spans="19:19" ht="32.1" customHeight="1" x14ac:dyDescent="0.25">
      <c r="S1877"/>
    </row>
    <row r="1878" spans="19:19" ht="32.1" customHeight="1" x14ac:dyDescent="0.25">
      <c r="S1878"/>
    </row>
    <row r="1879" spans="19:19" ht="32.1" customHeight="1" x14ac:dyDescent="0.25">
      <c r="S1879"/>
    </row>
    <row r="1880" spans="19:19" ht="32.1" customHeight="1" x14ac:dyDescent="0.25">
      <c r="S1880"/>
    </row>
    <row r="1881" spans="19:19" ht="32.1" customHeight="1" x14ac:dyDescent="0.25">
      <c r="S1881"/>
    </row>
    <row r="1882" spans="19:19" ht="32.1" customHeight="1" x14ac:dyDescent="0.25">
      <c r="S1882"/>
    </row>
    <row r="1883" spans="19:19" ht="32.1" customHeight="1" x14ac:dyDescent="0.25">
      <c r="S1883"/>
    </row>
    <row r="1884" spans="19:19" ht="32.1" customHeight="1" x14ac:dyDescent="0.25">
      <c r="S1884"/>
    </row>
    <row r="1885" spans="19:19" ht="32.1" customHeight="1" x14ac:dyDescent="0.25">
      <c r="S1885"/>
    </row>
    <row r="1886" spans="19:19" ht="32.1" customHeight="1" x14ac:dyDescent="0.25">
      <c r="S1886"/>
    </row>
    <row r="1887" spans="19:19" ht="32.1" customHeight="1" x14ac:dyDescent="0.25">
      <c r="S1887"/>
    </row>
    <row r="1888" spans="19:19" ht="32.1" customHeight="1" x14ac:dyDescent="0.25">
      <c r="S1888"/>
    </row>
    <row r="1889" spans="19:19" ht="32.1" customHeight="1" x14ac:dyDescent="0.25">
      <c r="S1889"/>
    </row>
    <row r="1890" spans="19:19" ht="32.1" customHeight="1" x14ac:dyDescent="0.25">
      <c r="S1890"/>
    </row>
    <row r="1891" spans="19:19" ht="32.1" customHeight="1" x14ac:dyDescent="0.25">
      <c r="S1891"/>
    </row>
    <row r="1892" spans="19:19" ht="32.1" customHeight="1" x14ac:dyDescent="0.25">
      <c r="S1892"/>
    </row>
    <row r="1893" spans="19:19" ht="32.1" customHeight="1" x14ac:dyDescent="0.25">
      <c r="S1893"/>
    </row>
    <row r="1894" spans="19:19" ht="32.1" customHeight="1" x14ac:dyDescent="0.25">
      <c r="S1894"/>
    </row>
    <row r="1895" spans="19:19" ht="32.1" customHeight="1" x14ac:dyDescent="0.25">
      <c r="S1895"/>
    </row>
    <row r="1896" spans="19:19" ht="32.1" customHeight="1" x14ac:dyDescent="0.25">
      <c r="S1896"/>
    </row>
    <row r="1897" spans="19:19" ht="32.1" customHeight="1" x14ac:dyDescent="0.25">
      <c r="S1897"/>
    </row>
    <row r="1898" spans="19:19" ht="32.1" customHeight="1" x14ac:dyDescent="0.25">
      <c r="S1898"/>
    </row>
    <row r="1899" spans="19:19" ht="32.1" customHeight="1" x14ac:dyDescent="0.25">
      <c r="S1899"/>
    </row>
    <row r="1900" spans="19:19" ht="32.1" customHeight="1" x14ac:dyDescent="0.25">
      <c r="S1900"/>
    </row>
    <row r="1901" spans="19:19" ht="32.1" customHeight="1" x14ac:dyDescent="0.25">
      <c r="S1901"/>
    </row>
    <row r="1902" spans="19:19" ht="32.1" customHeight="1" x14ac:dyDescent="0.25">
      <c r="S1902"/>
    </row>
    <row r="1903" spans="19:19" ht="32.1" customHeight="1" x14ac:dyDescent="0.25">
      <c r="S1903"/>
    </row>
    <row r="1904" spans="19:19" ht="32.1" customHeight="1" x14ac:dyDescent="0.25">
      <c r="S1904"/>
    </row>
    <row r="1905" spans="19:19" ht="32.1" customHeight="1" x14ac:dyDescent="0.25">
      <c r="S1905"/>
    </row>
    <row r="1906" spans="19:19" ht="32.1" customHeight="1" x14ac:dyDescent="0.25">
      <c r="S1906"/>
    </row>
    <row r="1907" spans="19:19" ht="32.1" customHeight="1" x14ac:dyDescent="0.25">
      <c r="S1907"/>
    </row>
    <row r="1908" spans="19:19" ht="32.1" customHeight="1" x14ac:dyDescent="0.25">
      <c r="S1908"/>
    </row>
    <row r="1909" spans="19:19" ht="32.1" customHeight="1" x14ac:dyDescent="0.25">
      <c r="S1909"/>
    </row>
    <row r="1910" spans="19:19" ht="32.1" customHeight="1" x14ac:dyDescent="0.25">
      <c r="S1910"/>
    </row>
    <row r="1911" spans="19:19" ht="32.1" customHeight="1" x14ac:dyDescent="0.25">
      <c r="S1911"/>
    </row>
    <row r="1912" spans="19:19" ht="32.1" customHeight="1" x14ac:dyDescent="0.25">
      <c r="S1912"/>
    </row>
    <row r="1913" spans="19:19" ht="32.1" customHeight="1" x14ac:dyDescent="0.25">
      <c r="S1913"/>
    </row>
    <row r="1914" spans="19:19" ht="32.1" customHeight="1" x14ac:dyDescent="0.25">
      <c r="S1914"/>
    </row>
    <row r="1915" spans="19:19" ht="32.1" customHeight="1" x14ac:dyDescent="0.25">
      <c r="S1915"/>
    </row>
    <row r="1916" spans="19:19" ht="32.1" customHeight="1" x14ac:dyDescent="0.25">
      <c r="S1916"/>
    </row>
    <row r="1917" spans="19:19" ht="32.1" customHeight="1" x14ac:dyDescent="0.25">
      <c r="S1917"/>
    </row>
    <row r="1918" spans="19:19" ht="32.1" customHeight="1" x14ac:dyDescent="0.25">
      <c r="S1918"/>
    </row>
    <row r="1919" spans="19:19" ht="32.1" customHeight="1" x14ac:dyDescent="0.25">
      <c r="S1919"/>
    </row>
    <row r="1920" spans="19:19" ht="32.1" customHeight="1" x14ac:dyDescent="0.25">
      <c r="S1920"/>
    </row>
    <row r="1921" spans="19:19" ht="32.1" customHeight="1" x14ac:dyDescent="0.25">
      <c r="S1921"/>
    </row>
    <row r="1922" spans="19:19" ht="32.1" customHeight="1" x14ac:dyDescent="0.25">
      <c r="S1922"/>
    </row>
    <row r="1923" spans="19:19" ht="32.1" customHeight="1" x14ac:dyDescent="0.25">
      <c r="S1923"/>
    </row>
    <row r="1924" spans="19:19" ht="32.1" customHeight="1" x14ac:dyDescent="0.25">
      <c r="S1924"/>
    </row>
    <row r="1925" spans="19:19" ht="32.1" customHeight="1" x14ac:dyDescent="0.25">
      <c r="S1925"/>
    </row>
    <row r="1926" spans="19:19" ht="32.1" customHeight="1" x14ac:dyDescent="0.25">
      <c r="S1926"/>
    </row>
    <row r="1927" spans="19:19" ht="32.1" customHeight="1" x14ac:dyDescent="0.25">
      <c r="S1927"/>
    </row>
    <row r="1928" spans="19:19" ht="32.1" customHeight="1" x14ac:dyDescent="0.25">
      <c r="S1928"/>
    </row>
    <row r="1929" spans="19:19" ht="32.1" customHeight="1" x14ac:dyDescent="0.25">
      <c r="S1929"/>
    </row>
    <row r="1930" spans="19:19" ht="32.1" customHeight="1" x14ac:dyDescent="0.25">
      <c r="S1930"/>
    </row>
    <row r="1931" spans="19:19" ht="32.1" customHeight="1" x14ac:dyDescent="0.25">
      <c r="S1931"/>
    </row>
    <row r="1932" spans="19:19" ht="32.1" customHeight="1" x14ac:dyDescent="0.25">
      <c r="S1932"/>
    </row>
    <row r="1933" spans="19:19" ht="32.1" customHeight="1" x14ac:dyDescent="0.25">
      <c r="S1933"/>
    </row>
    <row r="1934" spans="19:19" ht="32.1" customHeight="1" x14ac:dyDescent="0.25">
      <c r="S1934"/>
    </row>
    <row r="1935" spans="19:19" ht="32.1" customHeight="1" x14ac:dyDescent="0.25">
      <c r="S1935"/>
    </row>
    <row r="1936" spans="19:19" ht="32.1" customHeight="1" x14ac:dyDescent="0.25">
      <c r="S1936"/>
    </row>
    <row r="1937" spans="19:19" ht="32.1" customHeight="1" x14ac:dyDescent="0.25">
      <c r="S1937"/>
    </row>
    <row r="1938" spans="19:19" ht="32.1" customHeight="1" x14ac:dyDescent="0.25">
      <c r="S1938"/>
    </row>
    <row r="1939" spans="19:19" ht="32.1" customHeight="1" x14ac:dyDescent="0.25">
      <c r="S1939"/>
    </row>
    <row r="1940" spans="19:19" ht="32.1" customHeight="1" x14ac:dyDescent="0.25">
      <c r="S1940"/>
    </row>
    <row r="1941" spans="19:19" ht="32.1" customHeight="1" x14ac:dyDescent="0.25">
      <c r="S1941"/>
    </row>
    <row r="1942" spans="19:19" ht="32.1" customHeight="1" x14ac:dyDescent="0.25">
      <c r="S1942"/>
    </row>
    <row r="1943" spans="19:19" ht="32.1" customHeight="1" x14ac:dyDescent="0.25">
      <c r="S1943"/>
    </row>
    <row r="1944" spans="19:19" ht="32.1" customHeight="1" x14ac:dyDescent="0.25">
      <c r="S1944"/>
    </row>
    <row r="1945" spans="19:19" ht="32.1" customHeight="1" x14ac:dyDescent="0.25">
      <c r="S1945"/>
    </row>
    <row r="1946" spans="19:19" ht="32.1" customHeight="1" x14ac:dyDescent="0.25">
      <c r="S1946"/>
    </row>
    <row r="1947" spans="19:19" ht="32.1" customHeight="1" x14ac:dyDescent="0.25">
      <c r="S1947"/>
    </row>
    <row r="1948" spans="19:19" ht="32.1" customHeight="1" x14ac:dyDescent="0.25">
      <c r="S1948"/>
    </row>
    <row r="1949" spans="19:19" ht="32.1" customHeight="1" x14ac:dyDescent="0.25">
      <c r="S1949"/>
    </row>
    <row r="1950" spans="19:19" ht="32.1" customHeight="1" x14ac:dyDescent="0.25">
      <c r="S1950"/>
    </row>
    <row r="1951" spans="19:19" ht="32.1" customHeight="1" x14ac:dyDescent="0.25">
      <c r="S1951"/>
    </row>
    <row r="1952" spans="19:19" ht="32.1" customHeight="1" x14ac:dyDescent="0.25">
      <c r="S1952"/>
    </row>
    <row r="1953" spans="19:19" ht="32.1" customHeight="1" x14ac:dyDescent="0.25">
      <c r="S1953"/>
    </row>
    <row r="1954" spans="19:19" ht="32.1" customHeight="1" x14ac:dyDescent="0.25">
      <c r="S1954"/>
    </row>
    <row r="1955" spans="19:19" ht="32.1" customHeight="1" x14ac:dyDescent="0.25">
      <c r="S1955"/>
    </row>
    <row r="1956" spans="19:19" ht="32.1" customHeight="1" x14ac:dyDescent="0.25">
      <c r="S1956"/>
    </row>
    <row r="1957" spans="19:19" ht="32.1" customHeight="1" x14ac:dyDescent="0.25">
      <c r="S1957"/>
    </row>
    <row r="1958" spans="19:19" ht="32.1" customHeight="1" x14ac:dyDescent="0.25">
      <c r="S1958"/>
    </row>
    <row r="1959" spans="19:19" ht="32.1" customHeight="1" x14ac:dyDescent="0.25">
      <c r="S1959"/>
    </row>
    <row r="1960" spans="19:19" ht="32.1" customHeight="1" x14ac:dyDescent="0.25">
      <c r="S1960"/>
    </row>
    <row r="1961" spans="19:19" ht="32.1" customHeight="1" x14ac:dyDescent="0.25">
      <c r="S1961"/>
    </row>
    <row r="1962" spans="19:19" ht="32.1" customHeight="1" x14ac:dyDescent="0.25">
      <c r="S1962"/>
    </row>
    <row r="1963" spans="19:19" ht="32.1" customHeight="1" x14ac:dyDescent="0.25">
      <c r="S1963"/>
    </row>
    <row r="1964" spans="19:19" ht="32.1" customHeight="1" x14ac:dyDescent="0.25">
      <c r="S1964"/>
    </row>
    <row r="1965" spans="19:19" ht="32.1" customHeight="1" x14ac:dyDescent="0.25">
      <c r="S1965"/>
    </row>
    <row r="1966" spans="19:19" ht="32.1" customHeight="1" x14ac:dyDescent="0.25">
      <c r="S1966"/>
    </row>
    <row r="1967" spans="19:19" ht="32.1" customHeight="1" x14ac:dyDescent="0.25">
      <c r="S1967"/>
    </row>
    <row r="1968" spans="19:19" ht="32.1" customHeight="1" x14ac:dyDescent="0.25">
      <c r="S1968"/>
    </row>
    <row r="1969" spans="19:19" ht="32.1" customHeight="1" x14ac:dyDescent="0.25">
      <c r="S1969"/>
    </row>
    <row r="1970" spans="19:19" ht="32.1" customHeight="1" x14ac:dyDescent="0.25">
      <c r="S1970"/>
    </row>
    <row r="1971" spans="19:19" ht="32.1" customHeight="1" x14ac:dyDescent="0.25">
      <c r="S1971"/>
    </row>
    <row r="1972" spans="19:19" ht="32.1" customHeight="1" x14ac:dyDescent="0.25">
      <c r="S1972"/>
    </row>
    <row r="1973" spans="19:19" ht="32.1" customHeight="1" x14ac:dyDescent="0.25">
      <c r="S1973"/>
    </row>
    <row r="1974" spans="19:19" ht="32.1" customHeight="1" x14ac:dyDescent="0.25">
      <c r="S1974"/>
    </row>
    <row r="1975" spans="19:19" ht="32.1" customHeight="1" x14ac:dyDescent="0.25">
      <c r="S1975"/>
    </row>
    <row r="1976" spans="19:19" ht="32.1" customHeight="1" x14ac:dyDescent="0.25">
      <c r="S1976"/>
    </row>
    <row r="1977" spans="19:19" ht="32.1" customHeight="1" x14ac:dyDescent="0.25">
      <c r="S1977"/>
    </row>
    <row r="1978" spans="19:19" ht="32.1" customHeight="1" x14ac:dyDescent="0.25">
      <c r="S1978"/>
    </row>
    <row r="1979" spans="19:19" ht="32.1" customHeight="1" x14ac:dyDescent="0.25">
      <c r="S1979"/>
    </row>
    <row r="1980" spans="19:19" ht="32.1" customHeight="1" x14ac:dyDescent="0.25">
      <c r="S1980"/>
    </row>
    <row r="1981" spans="19:19" ht="32.1" customHeight="1" x14ac:dyDescent="0.25">
      <c r="S1981"/>
    </row>
    <row r="1982" spans="19:19" ht="32.1" customHeight="1" x14ac:dyDescent="0.25">
      <c r="S1982"/>
    </row>
    <row r="1983" spans="19:19" ht="32.1" customHeight="1" x14ac:dyDescent="0.25">
      <c r="S1983"/>
    </row>
    <row r="1984" spans="19:19" ht="32.1" customHeight="1" x14ac:dyDescent="0.25">
      <c r="S1984"/>
    </row>
    <row r="1985" spans="19:19" ht="32.1" customHeight="1" x14ac:dyDescent="0.25">
      <c r="S1985"/>
    </row>
    <row r="1986" spans="19:19" ht="32.1" customHeight="1" x14ac:dyDescent="0.25">
      <c r="S1986"/>
    </row>
    <row r="1987" spans="19:19" ht="32.1" customHeight="1" x14ac:dyDescent="0.25">
      <c r="S1987"/>
    </row>
    <row r="1988" spans="19:19" ht="32.1" customHeight="1" x14ac:dyDescent="0.25">
      <c r="S1988"/>
    </row>
    <row r="1989" spans="19:19" ht="32.1" customHeight="1" x14ac:dyDescent="0.25">
      <c r="S1989"/>
    </row>
    <row r="1990" spans="19:19" ht="32.1" customHeight="1" x14ac:dyDescent="0.25">
      <c r="S1990"/>
    </row>
    <row r="1991" spans="19:19" ht="32.1" customHeight="1" x14ac:dyDescent="0.25">
      <c r="S1991"/>
    </row>
    <row r="1992" spans="19:19" ht="32.1" customHeight="1" x14ac:dyDescent="0.25">
      <c r="S1992"/>
    </row>
    <row r="1993" spans="19:19" ht="32.1" customHeight="1" x14ac:dyDescent="0.25">
      <c r="S1993"/>
    </row>
    <row r="1994" spans="19:19" ht="32.1" customHeight="1" x14ac:dyDescent="0.25">
      <c r="S1994"/>
    </row>
    <row r="1995" spans="19:19" ht="32.1" customHeight="1" x14ac:dyDescent="0.25">
      <c r="S1995"/>
    </row>
    <row r="1996" spans="19:19" ht="32.1" customHeight="1" x14ac:dyDescent="0.25">
      <c r="S1996"/>
    </row>
    <row r="1997" spans="19:19" ht="32.1" customHeight="1" x14ac:dyDescent="0.25">
      <c r="S1997"/>
    </row>
    <row r="1998" spans="19:19" ht="32.1" customHeight="1" x14ac:dyDescent="0.25">
      <c r="S1998"/>
    </row>
    <row r="1999" spans="19:19" ht="32.1" customHeight="1" x14ac:dyDescent="0.25">
      <c r="S1999"/>
    </row>
    <row r="2000" spans="19:19" ht="32.1" customHeight="1" x14ac:dyDescent="0.25">
      <c r="S2000"/>
    </row>
    <row r="2001" spans="19:19" ht="32.1" customHeight="1" x14ac:dyDescent="0.25">
      <c r="S2001"/>
    </row>
    <row r="2002" spans="19:19" ht="32.1" customHeight="1" x14ac:dyDescent="0.25">
      <c r="S2002"/>
    </row>
    <row r="2003" spans="19:19" ht="32.1" customHeight="1" x14ac:dyDescent="0.25">
      <c r="S2003"/>
    </row>
    <row r="2004" spans="19:19" ht="32.1" customHeight="1" x14ac:dyDescent="0.25">
      <c r="S2004"/>
    </row>
    <row r="2005" spans="19:19" ht="32.1" customHeight="1" x14ac:dyDescent="0.25">
      <c r="S2005"/>
    </row>
    <row r="2006" spans="19:19" ht="32.1" customHeight="1" x14ac:dyDescent="0.25">
      <c r="S2006"/>
    </row>
    <row r="2007" spans="19:19" ht="32.1" customHeight="1" x14ac:dyDescent="0.25">
      <c r="S2007"/>
    </row>
    <row r="2008" spans="19:19" ht="32.1" customHeight="1" x14ac:dyDescent="0.25">
      <c r="S2008"/>
    </row>
    <row r="2009" spans="19:19" ht="32.1" customHeight="1" x14ac:dyDescent="0.25">
      <c r="S2009"/>
    </row>
    <row r="2010" spans="19:19" ht="32.1" customHeight="1" x14ac:dyDescent="0.25">
      <c r="S2010"/>
    </row>
    <row r="2011" spans="19:19" ht="32.1" customHeight="1" x14ac:dyDescent="0.25">
      <c r="S2011"/>
    </row>
    <row r="2012" spans="19:19" ht="32.1" customHeight="1" x14ac:dyDescent="0.25">
      <c r="S2012"/>
    </row>
    <row r="2013" spans="19:19" ht="32.1" customHeight="1" x14ac:dyDescent="0.25">
      <c r="S2013"/>
    </row>
    <row r="2014" spans="19:19" ht="32.1" customHeight="1" x14ac:dyDescent="0.25">
      <c r="S2014"/>
    </row>
    <row r="2015" spans="19:19" ht="32.1" customHeight="1" x14ac:dyDescent="0.25">
      <c r="S2015"/>
    </row>
    <row r="2016" spans="19:19" ht="32.1" customHeight="1" x14ac:dyDescent="0.25">
      <c r="S2016"/>
    </row>
    <row r="2017" spans="19:19" ht="32.1" customHeight="1" x14ac:dyDescent="0.25">
      <c r="S2017"/>
    </row>
    <row r="2018" spans="19:19" ht="32.1" customHeight="1" x14ac:dyDescent="0.25">
      <c r="S2018"/>
    </row>
    <row r="2019" spans="19:19" ht="32.1" customHeight="1" x14ac:dyDescent="0.25">
      <c r="S2019"/>
    </row>
    <row r="2020" spans="19:19" ht="32.1" customHeight="1" x14ac:dyDescent="0.25">
      <c r="S2020"/>
    </row>
    <row r="2021" spans="19:19" ht="32.1" customHeight="1" x14ac:dyDescent="0.25">
      <c r="S2021"/>
    </row>
    <row r="2022" spans="19:19" ht="32.1" customHeight="1" x14ac:dyDescent="0.25">
      <c r="S2022"/>
    </row>
    <row r="2023" spans="19:19" ht="32.1" customHeight="1" x14ac:dyDescent="0.25">
      <c r="S2023"/>
    </row>
    <row r="2024" spans="19:19" ht="32.1" customHeight="1" x14ac:dyDescent="0.25">
      <c r="S2024"/>
    </row>
    <row r="2025" spans="19:19" ht="32.1" customHeight="1" x14ac:dyDescent="0.25">
      <c r="S2025"/>
    </row>
    <row r="2026" spans="19:19" ht="32.1" customHeight="1" x14ac:dyDescent="0.25">
      <c r="S2026"/>
    </row>
    <row r="2027" spans="19:19" ht="32.1" customHeight="1" x14ac:dyDescent="0.25">
      <c r="S2027"/>
    </row>
    <row r="2028" spans="19:19" ht="32.1" customHeight="1" x14ac:dyDescent="0.25">
      <c r="S2028"/>
    </row>
    <row r="2029" spans="19:19" ht="32.1" customHeight="1" x14ac:dyDescent="0.25">
      <c r="S2029"/>
    </row>
    <row r="2030" spans="19:19" ht="32.1" customHeight="1" x14ac:dyDescent="0.25">
      <c r="S2030"/>
    </row>
    <row r="2031" spans="19:19" ht="32.1" customHeight="1" x14ac:dyDescent="0.25">
      <c r="S2031"/>
    </row>
    <row r="2032" spans="19:19" ht="32.1" customHeight="1" x14ac:dyDescent="0.25">
      <c r="S2032"/>
    </row>
    <row r="2033" spans="19:19" ht="32.1" customHeight="1" x14ac:dyDescent="0.25">
      <c r="S2033"/>
    </row>
    <row r="2034" spans="19:19" ht="32.1" customHeight="1" x14ac:dyDescent="0.25">
      <c r="S2034"/>
    </row>
    <row r="2035" spans="19:19" ht="32.1" customHeight="1" x14ac:dyDescent="0.25">
      <c r="S2035"/>
    </row>
    <row r="2036" spans="19:19" ht="32.1" customHeight="1" x14ac:dyDescent="0.25">
      <c r="S2036"/>
    </row>
    <row r="2037" spans="19:19" ht="32.1" customHeight="1" x14ac:dyDescent="0.25">
      <c r="S2037"/>
    </row>
    <row r="2038" spans="19:19" ht="32.1" customHeight="1" x14ac:dyDescent="0.25">
      <c r="S2038"/>
    </row>
    <row r="2039" spans="19:19" ht="32.1" customHeight="1" x14ac:dyDescent="0.25">
      <c r="S2039"/>
    </row>
    <row r="2040" spans="19:19" ht="32.1" customHeight="1" x14ac:dyDescent="0.25">
      <c r="S2040"/>
    </row>
    <row r="2041" spans="19:19" ht="32.1" customHeight="1" x14ac:dyDescent="0.25">
      <c r="S2041"/>
    </row>
    <row r="2042" spans="19:19" ht="32.1" customHeight="1" x14ac:dyDescent="0.25">
      <c r="S2042"/>
    </row>
    <row r="2043" spans="19:19" ht="32.1" customHeight="1" x14ac:dyDescent="0.25">
      <c r="S2043"/>
    </row>
    <row r="2044" spans="19:19" ht="32.1" customHeight="1" x14ac:dyDescent="0.25">
      <c r="S2044"/>
    </row>
    <row r="2045" spans="19:19" ht="32.1" customHeight="1" x14ac:dyDescent="0.25">
      <c r="S2045"/>
    </row>
    <row r="2046" spans="19:19" ht="32.1" customHeight="1" x14ac:dyDescent="0.25">
      <c r="S2046"/>
    </row>
    <row r="2047" spans="19:19" ht="32.1" customHeight="1" x14ac:dyDescent="0.25">
      <c r="S2047"/>
    </row>
    <row r="2048" spans="19:19" ht="32.1" customHeight="1" x14ac:dyDescent="0.25">
      <c r="S2048"/>
    </row>
    <row r="2049" spans="19:19" ht="32.1" customHeight="1" x14ac:dyDescent="0.25">
      <c r="S2049"/>
    </row>
    <row r="2050" spans="19:19" ht="32.1" customHeight="1" x14ac:dyDescent="0.25">
      <c r="S2050"/>
    </row>
    <row r="2051" spans="19:19" ht="32.1" customHeight="1" x14ac:dyDescent="0.25">
      <c r="S2051"/>
    </row>
    <row r="2052" spans="19:19" ht="32.1" customHeight="1" x14ac:dyDescent="0.25">
      <c r="S2052"/>
    </row>
    <row r="2053" spans="19:19" ht="32.1" customHeight="1" x14ac:dyDescent="0.25">
      <c r="S2053"/>
    </row>
    <row r="2054" spans="19:19" ht="32.1" customHeight="1" x14ac:dyDescent="0.25">
      <c r="S2054"/>
    </row>
    <row r="2055" spans="19:19" ht="32.1" customHeight="1" x14ac:dyDescent="0.25">
      <c r="S2055"/>
    </row>
    <row r="2056" spans="19:19" ht="32.1" customHeight="1" x14ac:dyDescent="0.25">
      <c r="S2056"/>
    </row>
    <row r="2057" spans="19:19" ht="32.1" customHeight="1" x14ac:dyDescent="0.25">
      <c r="S2057"/>
    </row>
    <row r="2058" spans="19:19" ht="32.1" customHeight="1" x14ac:dyDescent="0.25">
      <c r="S2058"/>
    </row>
    <row r="2059" spans="19:19" ht="32.1" customHeight="1" x14ac:dyDescent="0.25">
      <c r="S2059"/>
    </row>
    <row r="2060" spans="19:19" ht="32.1" customHeight="1" x14ac:dyDescent="0.25">
      <c r="S2060"/>
    </row>
    <row r="2061" spans="19:19" ht="32.1" customHeight="1" x14ac:dyDescent="0.25">
      <c r="S2061"/>
    </row>
    <row r="2062" spans="19:19" ht="32.1" customHeight="1" x14ac:dyDescent="0.25">
      <c r="S2062"/>
    </row>
    <row r="2063" spans="19:19" ht="32.1" customHeight="1" x14ac:dyDescent="0.25">
      <c r="S2063"/>
    </row>
    <row r="2064" spans="19:19" ht="32.1" customHeight="1" x14ac:dyDescent="0.25">
      <c r="S2064"/>
    </row>
    <row r="2065" spans="19:19" ht="32.1" customHeight="1" x14ac:dyDescent="0.25">
      <c r="S2065"/>
    </row>
    <row r="2066" spans="19:19" ht="32.1" customHeight="1" x14ac:dyDescent="0.25">
      <c r="S2066"/>
    </row>
    <row r="2067" spans="19:19" ht="32.1" customHeight="1" x14ac:dyDescent="0.25">
      <c r="S2067"/>
    </row>
    <row r="2068" spans="19:19" ht="32.1" customHeight="1" x14ac:dyDescent="0.25">
      <c r="S2068"/>
    </row>
    <row r="2069" spans="19:19" ht="32.1" customHeight="1" x14ac:dyDescent="0.25">
      <c r="S2069"/>
    </row>
    <row r="2070" spans="19:19" ht="32.1" customHeight="1" x14ac:dyDescent="0.25">
      <c r="S2070"/>
    </row>
    <row r="2071" spans="19:19" ht="32.1" customHeight="1" x14ac:dyDescent="0.25">
      <c r="S2071"/>
    </row>
    <row r="2072" spans="19:19" ht="32.1" customHeight="1" x14ac:dyDescent="0.25">
      <c r="S2072"/>
    </row>
    <row r="2073" spans="19:19" ht="32.1" customHeight="1" x14ac:dyDescent="0.25">
      <c r="S2073"/>
    </row>
    <row r="2074" spans="19:19" ht="32.1" customHeight="1" x14ac:dyDescent="0.25">
      <c r="S2074"/>
    </row>
    <row r="2075" spans="19:19" ht="32.1" customHeight="1" x14ac:dyDescent="0.25">
      <c r="S2075"/>
    </row>
    <row r="2076" spans="19:19" ht="32.1" customHeight="1" x14ac:dyDescent="0.25">
      <c r="S2076"/>
    </row>
    <row r="2077" spans="19:19" ht="32.1" customHeight="1" x14ac:dyDescent="0.25">
      <c r="S2077"/>
    </row>
    <row r="2078" spans="19:19" ht="32.1" customHeight="1" x14ac:dyDescent="0.25">
      <c r="S2078"/>
    </row>
    <row r="2079" spans="19:19" ht="32.1" customHeight="1" x14ac:dyDescent="0.25">
      <c r="S2079"/>
    </row>
    <row r="2080" spans="19:19" ht="32.1" customHeight="1" x14ac:dyDescent="0.25">
      <c r="S2080"/>
    </row>
    <row r="2081" spans="19:19" ht="32.1" customHeight="1" x14ac:dyDescent="0.25">
      <c r="S2081"/>
    </row>
    <row r="2082" spans="19:19" ht="32.1" customHeight="1" x14ac:dyDescent="0.25">
      <c r="S2082"/>
    </row>
    <row r="2083" spans="19:19" ht="32.1" customHeight="1" x14ac:dyDescent="0.25">
      <c r="S2083"/>
    </row>
    <row r="2084" spans="19:19" ht="32.1" customHeight="1" x14ac:dyDescent="0.25">
      <c r="S2084"/>
    </row>
    <row r="2085" spans="19:19" ht="32.1" customHeight="1" x14ac:dyDescent="0.25">
      <c r="S2085"/>
    </row>
    <row r="2086" spans="19:19" ht="32.1" customHeight="1" x14ac:dyDescent="0.25">
      <c r="S2086"/>
    </row>
    <row r="2087" spans="19:19" ht="32.1" customHeight="1" x14ac:dyDescent="0.25">
      <c r="S2087"/>
    </row>
    <row r="2088" spans="19:19" ht="32.1" customHeight="1" x14ac:dyDescent="0.25">
      <c r="S2088"/>
    </row>
    <row r="2089" spans="19:19" ht="32.1" customHeight="1" x14ac:dyDescent="0.25">
      <c r="S2089"/>
    </row>
    <row r="2090" spans="19:19" ht="32.1" customHeight="1" x14ac:dyDescent="0.25">
      <c r="S2090"/>
    </row>
    <row r="2091" spans="19:19" ht="32.1" customHeight="1" x14ac:dyDescent="0.25">
      <c r="S2091"/>
    </row>
    <row r="2092" spans="19:19" ht="32.1" customHeight="1" x14ac:dyDescent="0.25">
      <c r="S2092"/>
    </row>
    <row r="2093" spans="19:19" ht="32.1" customHeight="1" x14ac:dyDescent="0.25">
      <c r="S2093"/>
    </row>
    <row r="2094" spans="19:19" ht="32.1" customHeight="1" x14ac:dyDescent="0.25">
      <c r="S2094"/>
    </row>
    <row r="2095" spans="19:19" ht="32.1" customHeight="1" x14ac:dyDescent="0.25">
      <c r="S2095"/>
    </row>
    <row r="2096" spans="19:19" ht="32.1" customHeight="1" x14ac:dyDescent="0.25">
      <c r="S2096"/>
    </row>
    <row r="2097" spans="19:19" ht="32.1" customHeight="1" x14ac:dyDescent="0.25">
      <c r="S2097"/>
    </row>
    <row r="2098" spans="19:19" ht="32.1" customHeight="1" x14ac:dyDescent="0.25">
      <c r="S2098"/>
    </row>
    <row r="2099" spans="19:19" ht="32.1" customHeight="1" x14ac:dyDescent="0.25">
      <c r="S2099"/>
    </row>
    <row r="2100" spans="19:19" ht="32.1" customHeight="1" x14ac:dyDescent="0.25">
      <c r="S2100"/>
    </row>
    <row r="2101" spans="19:19" ht="32.1" customHeight="1" x14ac:dyDescent="0.25">
      <c r="S2101"/>
    </row>
    <row r="2102" spans="19:19" ht="32.1" customHeight="1" x14ac:dyDescent="0.25">
      <c r="S2102"/>
    </row>
    <row r="2103" spans="19:19" ht="32.1" customHeight="1" x14ac:dyDescent="0.25">
      <c r="S2103"/>
    </row>
    <row r="2104" spans="19:19" ht="32.1" customHeight="1" x14ac:dyDescent="0.25">
      <c r="S2104"/>
    </row>
    <row r="2105" spans="19:19" ht="32.1" customHeight="1" x14ac:dyDescent="0.25">
      <c r="S2105"/>
    </row>
    <row r="2106" spans="19:19" ht="32.1" customHeight="1" x14ac:dyDescent="0.25">
      <c r="S2106"/>
    </row>
    <row r="2107" spans="19:19" ht="32.1" customHeight="1" x14ac:dyDescent="0.25">
      <c r="S2107"/>
    </row>
    <row r="2108" spans="19:19" ht="32.1" customHeight="1" x14ac:dyDescent="0.25">
      <c r="S2108"/>
    </row>
    <row r="2109" spans="19:19" ht="32.1" customHeight="1" x14ac:dyDescent="0.25">
      <c r="S2109"/>
    </row>
    <row r="2110" spans="19:19" ht="32.1" customHeight="1" x14ac:dyDescent="0.25">
      <c r="S2110"/>
    </row>
    <row r="2111" spans="19:19" ht="32.1" customHeight="1" x14ac:dyDescent="0.25">
      <c r="S2111"/>
    </row>
    <row r="2112" spans="19:19" ht="32.1" customHeight="1" x14ac:dyDescent="0.25">
      <c r="S2112"/>
    </row>
    <row r="2113" spans="19:19" ht="32.1" customHeight="1" x14ac:dyDescent="0.25">
      <c r="S2113"/>
    </row>
    <row r="2114" spans="19:19" ht="32.1" customHeight="1" x14ac:dyDescent="0.25">
      <c r="S2114"/>
    </row>
    <row r="2115" spans="19:19" ht="32.1" customHeight="1" x14ac:dyDescent="0.25">
      <c r="S2115"/>
    </row>
    <row r="2116" spans="19:19" ht="32.1" customHeight="1" x14ac:dyDescent="0.25">
      <c r="S2116"/>
    </row>
    <row r="2117" spans="19:19" ht="32.1" customHeight="1" x14ac:dyDescent="0.25">
      <c r="S2117"/>
    </row>
    <row r="2118" spans="19:19" ht="32.1" customHeight="1" x14ac:dyDescent="0.25">
      <c r="S2118"/>
    </row>
    <row r="2119" spans="19:19" ht="32.1" customHeight="1" x14ac:dyDescent="0.25">
      <c r="S2119"/>
    </row>
    <row r="2120" spans="19:19" ht="32.1" customHeight="1" x14ac:dyDescent="0.25">
      <c r="S2120"/>
    </row>
    <row r="2121" spans="19:19" ht="32.1" customHeight="1" x14ac:dyDescent="0.25">
      <c r="S2121"/>
    </row>
    <row r="2122" spans="19:19" ht="32.1" customHeight="1" x14ac:dyDescent="0.25">
      <c r="S2122"/>
    </row>
    <row r="2123" spans="19:19" ht="32.1" customHeight="1" x14ac:dyDescent="0.25">
      <c r="S2123"/>
    </row>
    <row r="2124" spans="19:19" ht="32.1" customHeight="1" x14ac:dyDescent="0.25">
      <c r="S2124"/>
    </row>
    <row r="2125" spans="19:19" ht="32.1" customHeight="1" x14ac:dyDescent="0.25">
      <c r="S2125"/>
    </row>
    <row r="2126" spans="19:19" ht="32.1" customHeight="1" x14ac:dyDescent="0.25">
      <c r="S2126"/>
    </row>
    <row r="2127" spans="19:19" ht="32.1" customHeight="1" x14ac:dyDescent="0.25">
      <c r="S2127"/>
    </row>
    <row r="2128" spans="19:19" ht="32.1" customHeight="1" x14ac:dyDescent="0.25">
      <c r="S2128"/>
    </row>
    <row r="2129" spans="19:19" ht="32.1" customHeight="1" x14ac:dyDescent="0.25">
      <c r="S2129"/>
    </row>
    <row r="2130" spans="19:19" ht="32.1" customHeight="1" x14ac:dyDescent="0.25">
      <c r="S2130"/>
    </row>
    <row r="2131" spans="19:19" ht="32.1" customHeight="1" x14ac:dyDescent="0.25">
      <c r="S2131"/>
    </row>
    <row r="2132" spans="19:19" ht="32.1" customHeight="1" x14ac:dyDescent="0.25">
      <c r="S2132"/>
    </row>
    <row r="2133" spans="19:19" ht="32.1" customHeight="1" x14ac:dyDescent="0.25">
      <c r="S2133"/>
    </row>
    <row r="2134" spans="19:19" ht="32.1" customHeight="1" x14ac:dyDescent="0.25">
      <c r="S2134"/>
    </row>
    <row r="2135" spans="19:19" ht="32.1" customHeight="1" x14ac:dyDescent="0.25">
      <c r="S2135"/>
    </row>
    <row r="2136" spans="19:19" ht="32.1" customHeight="1" x14ac:dyDescent="0.25">
      <c r="S2136"/>
    </row>
    <row r="2137" spans="19:19" ht="32.1" customHeight="1" x14ac:dyDescent="0.25">
      <c r="S2137"/>
    </row>
    <row r="2138" spans="19:19" ht="32.1" customHeight="1" x14ac:dyDescent="0.25">
      <c r="S2138"/>
    </row>
    <row r="2139" spans="19:19" ht="32.1" customHeight="1" x14ac:dyDescent="0.25">
      <c r="S2139"/>
    </row>
    <row r="2140" spans="19:19" ht="32.1" customHeight="1" x14ac:dyDescent="0.25">
      <c r="S2140"/>
    </row>
    <row r="2141" spans="19:19" ht="32.1" customHeight="1" x14ac:dyDescent="0.25">
      <c r="S2141"/>
    </row>
    <row r="2142" spans="19:19" ht="32.1" customHeight="1" x14ac:dyDescent="0.25">
      <c r="S2142"/>
    </row>
    <row r="2143" spans="19:19" ht="32.1" customHeight="1" x14ac:dyDescent="0.25">
      <c r="S2143"/>
    </row>
    <row r="2144" spans="19:19" ht="32.1" customHeight="1" x14ac:dyDescent="0.25">
      <c r="S2144"/>
    </row>
    <row r="2145" spans="19:19" ht="32.1" customHeight="1" x14ac:dyDescent="0.25">
      <c r="S2145"/>
    </row>
    <row r="2146" spans="19:19" ht="32.1" customHeight="1" x14ac:dyDescent="0.25">
      <c r="S2146"/>
    </row>
    <row r="2147" spans="19:19" ht="32.1" customHeight="1" x14ac:dyDescent="0.25">
      <c r="S2147"/>
    </row>
    <row r="2148" spans="19:19" ht="32.1" customHeight="1" x14ac:dyDescent="0.25">
      <c r="S2148"/>
    </row>
    <row r="2149" spans="19:19" ht="32.1" customHeight="1" x14ac:dyDescent="0.25">
      <c r="S2149"/>
    </row>
    <row r="2150" spans="19:19" ht="32.1" customHeight="1" x14ac:dyDescent="0.25">
      <c r="S2150"/>
    </row>
    <row r="2151" spans="19:19" ht="32.1" customHeight="1" x14ac:dyDescent="0.25">
      <c r="S2151"/>
    </row>
    <row r="2152" spans="19:19" ht="32.1" customHeight="1" x14ac:dyDescent="0.25">
      <c r="S2152"/>
    </row>
    <row r="2153" spans="19:19" ht="32.1" customHeight="1" x14ac:dyDescent="0.25">
      <c r="S2153"/>
    </row>
    <row r="2154" spans="19:19" ht="32.1" customHeight="1" x14ac:dyDescent="0.25">
      <c r="S2154"/>
    </row>
    <row r="2155" spans="19:19" ht="32.1" customHeight="1" x14ac:dyDescent="0.25">
      <c r="S2155"/>
    </row>
    <row r="2156" spans="19:19" ht="32.1" customHeight="1" x14ac:dyDescent="0.25">
      <c r="S2156"/>
    </row>
    <row r="2157" spans="19:19" ht="32.1" customHeight="1" x14ac:dyDescent="0.25">
      <c r="S2157"/>
    </row>
    <row r="2158" spans="19:19" ht="32.1" customHeight="1" x14ac:dyDescent="0.25">
      <c r="S2158"/>
    </row>
    <row r="2159" spans="19:19" ht="32.1" customHeight="1" x14ac:dyDescent="0.25">
      <c r="S2159"/>
    </row>
    <row r="2160" spans="19:19" ht="32.1" customHeight="1" x14ac:dyDescent="0.25">
      <c r="S2160"/>
    </row>
    <row r="2161" spans="19:19" ht="32.1" customHeight="1" x14ac:dyDescent="0.25">
      <c r="S2161"/>
    </row>
    <row r="2162" spans="19:19" ht="32.1" customHeight="1" x14ac:dyDescent="0.25">
      <c r="S2162"/>
    </row>
    <row r="2163" spans="19:19" ht="32.1" customHeight="1" x14ac:dyDescent="0.25">
      <c r="S2163"/>
    </row>
    <row r="2164" spans="19:19" ht="32.1" customHeight="1" x14ac:dyDescent="0.25">
      <c r="S2164"/>
    </row>
    <row r="2165" spans="19:19" ht="32.1" customHeight="1" x14ac:dyDescent="0.25">
      <c r="S2165"/>
    </row>
    <row r="2166" spans="19:19" ht="32.1" customHeight="1" x14ac:dyDescent="0.25">
      <c r="S2166"/>
    </row>
    <row r="2167" spans="19:19" ht="32.1" customHeight="1" x14ac:dyDescent="0.25">
      <c r="S2167"/>
    </row>
    <row r="2168" spans="19:19" ht="32.1" customHeight="1" x14ac:dyDescent="0.25">
      <c r="S2168"/>
    </row>
    <row r="2169" spans="19:19" ht="32.1" customHeight="1" x14ac:dyDescent="0.25">
      <c r="S2169"/>
    </row>
    <row r="2170" spans="19:19" ht="32.1" customHeight="1" x14ac:dyDescent="0.25">
      <c r="S2170"/>
    </row>
    <row r="2171" spans="19:19" ht="32.1" customHeight="1" x14ac:dyDescent="0.25">
      <c r="S2171"/>
    </row>
    <row r="2172" spans="19:19" ht="32.1" customHeight="1" x14ac:dyDescent="0.25">
      <c r="S2172"/>
    </row>
    <row r="2173" spans="19:19" ht="32.1" customHeight="1" x14ac:dyDescent="0.25">
      <c r="S2173"/>
    </row>
    <row r="2174" spans="19:19" ht="32.1" customHeight="1" x14ac:dyDescent="0.25">
      <c r="S2174"/>
    </row>
    <row r="2175" spans="19:19" ht="32.1" customHeight="1" x14ac:dyDescent="0.25">
      <c r="S2175"/>
    </row>
    <row r="2176" spans="19:19" ht="32.1" customHeight="1" x14ac:dyDescent="0.25">
      <c r="S2176"/>
    </row>
    <row r="2177" spans="19:19" ht="32.1" customHeight="1" x14ac:dyDescent="0.25">
      <c r="S2177"/>
    </row>
    <row r="2178" spans="19:19" ht="32.1" customHeight="1" x14ac:dyDescent="0.25">
      <c r="S2178"/>
    </row>
    <row r="2179" spans="19:19" ht="32.1" customHeight="1" x14ac:dyDescent="0.25">
      <c r="S2179"/>
    </row>
    <row r="2180" spans="19:19" ht="32.1" customHeight="1" x14ac:dyDescent="0.25">
      <c r="S2180"/>
    </row>
    <row r="2181" spans="19:19" ht="32.1" customHeight="1" x14ac:dyDescent="0.25">
      <c r="S2181"/>
    </row>
    <row r="2182" spans="19:19" ht="32.1" customHeight="1" x14ac:dyDescent="0.25">
      <c r="S2182"/>
    </row>
    <row r="2183" spans="19:19" ht="32.1" customHeight="1" x14ac:dyDescent="0.25">
      <c r="S2183"/>
    </row>
    <row r="2184" spans="19:19" ht="32.1" customHeight="1" x14ac:dyDescent="0.25">
      <c r="S2184"/>
    </row>
    <row r="2185" spans="19:19" ht="32.1" customHeight="1" x14ac:dyDescent="0.25">
      <c r="S2185"/>
    </row>
    <row r="2186" spans="19:19" ht="32.1" customHeight="1" x14ac:dyDescent="0.25">
      <c r="S2186"/>
    </row>
    <row r="2187" spans="19:19" ht="32.1" customHeight="1" x14ac:dyDescent="0.25">
      <c r="S2187"/>
    </row>
    <row r="2188" spans="19:19" ht="32.1" customHeight="1" x14ac:dyDescent="0.25">
      <c r="S2188"/>
    </row>
    <row r="2189" spans="19:19" ht="32.1" customHeight="1" x14ac:dyDescent="0.25">
      <c r="S2189"/>
    </row>
    <row r="2190" spans="19:19" ht="32.1" customHeight="1" x14ac:dyDescent="0.25">
      <c r="S2190"/>
    </row>
    <row r="2191" spans="19:19" ht="32.1" customHeight="1" x14ac:dyDescent="0.25">
      <c r="S2191"/>
    </row>
    <row r="2192" spans="19:19" ht="32.1" customHeight="1" x14ac:dyDescent="0.25">
      <c r="S2192"/>
    </row>
    <row r="2193" spans="19:19" ht="32.1" customHeight="1" x14ac:dyDescent="0.25">
      <c r="S2193"/>
    </row>
    <row r="2194" spans="19:19" ht="32.1" customHeight="1" x14ac:dyDescent="0.25">
      <c r="S2194"/>
    </row>
    <row r="2195" spans="19:19" ht="32.1" customHeight="1" x14ac:dyDescent="0.25">
      <c r="S2195"/>
    </row>
    <row r="2196" spans="19:19" ht="32.1" customHeight="1" x14ac:dyDescent="0.25">
      <c r="S2196"/>
    </row>
    <row r="2197" spans="19:19" ht="32.1" customHeight="1" x14ac:dyDescent="0.25">
      <c r="S2197"/>
    </row>
    <row r="2198" spans="19:19" ht="32.1" customHeight="1" x14ac:dyDescent="0.25">
      <c r="S2198"/>
    </row>
    <row r="2199" spans="19:19" ht="32.1" customHeight="1" x14ac:dyDescent="0.25">
      <c r="S2199"/>
    </row>
    <row r="2200" spans="19:19" ht="32.1" customHeight="1" x14ac:dyDescent="0.25">
      <c r="S2200"/>
    </row>
    <row r="2201" spans="19:19" ht="32.1" customHeight="1" x14ac:dyDescent="0.25">
      <c r="S2201"/>
    </row>
    <row r="2202" spans="19:19" ht="32.1" customHeight="1" x14ac:dyDescent="0.25">
      <c r="S2202"/>
    </row>
    <row r="2203" spans="19:19" ht="32.1" customHeight="1" x14ac:dyDescent="0.25">
      <c r="S2203"/>
    </row>
    <row r="2204" spans="19:19" ht="32.1" customHeight="1" x14ac:dyDescent="0.25">
      <c r="S2204"/>
    </row>
    <row r="2205" spans="19:19" ht="32.1" customHeight="1" x14ac:dyDescent="0.25">
      <c r="S2205"/>
    </row>
    <row r="2206" spans="19:19" ht="32.1" customHeight="1" x14ac:dyDescent="0.25">
      <c r="S2206"/>
    </row>
    <row r="2207" spans="19:19" ht="32.1" customHeight="1" x14ac:dyDescent="0.25">
      <c r="S2207"/>
    </row>
    <row r="2208" spans="19:19" ht="32.1" customHeight="1" x14ac:dyDescent="0.25">
      <c r="S2208"/>
    </row>
    <row r="2209" spans="19:19" ht="32.1" customHeight="1" x14ac:dyDescent="0.25">
      <c r="S2209"/>
    </row>
    <row r="2210" spans="19:19" ht="32.1" customHeight="1" x14ac:dyDescent="0.25">
      <c r="S2210"/>
    </row>
    <row r="2211" spans="19:19" ht="32.1" customHeight="1" x14ac:dyDescent="0.25">
      <c r="S2211"/>
    </row>
    <row r="2212" spans="19:19" ht="32.1" customHeight="1" x14ac:dyDescent="0.25">
      <c r="S2212"/>
    </row>
    <row r="2213" spans="19:19" ht="32.1" customHeight="1" x14ac:dyDescent="0.25">
      <c r="S2213"/>
    </row>
    <row r="2214" spans="19:19" ht="32.1" customHeight="1" x14ac:dyDescent="0.25">
      <c r="S2214"/>
    </row>
    <row r="2215" spans="19:19" ht="32.1" customHeight="1" x14ac:dyDescent="0.25">
      <c r="S2215"/>
    </row>
    <row r="2216" spans="19:19" ht="32.1" customHeight="1" x14ac:dyDescent="0.25">
      <c r="S2216"/>
    </row>
    <row r="2217" spans="19:19" ht="32.1" customHeight="1" x14ac:dyDescent="0.25">
      <c r="S2217"/>
    </row>
    <row r="2218" spans="19:19" ht="32.1" customHeight="1" x14ac:dyDescent="0.25">
      <c r="S2218"/>
    </row>
    <row r="2219" spans="19:19" ht="32.1" customHeight="1" x14ac:dyDescent="0.25">
      <c r="S2219"/>
    </row>
    <row r="2220" spans="19:19" ht="32.1" customHeight="1" x14ac:dyDescent="0.25">
      <c r="S2220"/>
    </row>
    <row r="2221" spans="19:19" ht="32.1" customHeight="1" x14ac:dyDescent="0.25">
      <c r="S2221"/>
    </row>
    <row r="2222" spans="19:19" ht="32.1" customHeight="1" x14ac:dyDescent="0.25">
      <c r="S2222"/>
    </row>
    <row r="2223" spans="19:19" ht="32.1" customHeight="1" x14ac:dyDescent="0.25">
      <c r="S2223"/>
    </row>
    <row r="2224" spans="19:19" ht="32.1" customHeight="1" x14ac:dyDescent="0.25">
      <c r="S2224"/>
    </row>
    <row r="2225" spans="19:19" ht="32.1" customHeight="1" x14ac:dyDescent="0.25">
      <c r="S2225"/>
    </row>
    <row r="2226" spans="19:19" ht="32.1" customHeight="1" x14ac:dyDescent="0.25">
      <c r="S2226"/>
    </row>
    <row r="2227" spans="19:19" ht="32.1" customHeight="1" x14ac:dyDescent="0.25">
      <c r="S2227"/>
    </row>
    <row r="2228" spans="19:19" ht="32.1" customHeight="1" x14ac:dyDescent="0.25">
      <c r="S2228"/>
    </row>
    <row r="2229" spans="19:19" ht="32.1" customHeight="1" x14ac:dyDescent="0.25">
      <c r="S2229"/>
    </row>
    <row r="2230" spans="19:19" ht="32.1" customHeight="1" x14ac:dyDescent="0.25">
      <c r="S2230"/>
    </row>
    <row r="2231" spans="19:19" ht="32.1" customHeight="1" x14ac:dyDescent="0.25">
      <c r="S2231"/>
    </row>
    <row r="2232" spans="19:19" ht="32.1" customHeight="1" x14ac:dyDescent="0.25">
      <c r="S2232"/>
    </row>
    <row r="2233" spans="19:19" ht="32.1" customHeight="1" x14ac:dyDescent="0.25">
      <c r="S2233"/>
    </row>
    <row r="2234" spans="19:19" ht="32.1" customHeight="1" x14ac:dyDescent="0.25">
      <c r="S2234"/>
    </row>
    <row r="2235" spans="19:19" ht="32.1" customHeight="1" x14ac:dyDescent="0.25">
      <c r="S2235"/>
    </row>
    <row r="2236" spans="19:19" ht="32.1" customHeight="1" x14ac:dyDescent="0.25">
      <c r="S2236"/>
    </row>
    <row r="2237" spans="19:19" ht="32.1" customHeight="1" x14ac:dyDescent="0.25">
      <c r="S2237"/>
    </row>
    <row r="2238" spans="19:19" ht="32.1" customHeight="1" x14ac:dyDescent="0.25">
      <c r="S2238"/>
    </row>
    <row r="2239" spans="19:19" ht="32.1" customHeight="1" x14ac:dyDescent="0.25">
      <c r="S2239"/>
    </row>
    <row r="2240" spans="19:19" ht="32.1" customHeight="1" x14ac:dyDescent="0.25">
      <c r="S2240"/>
    </row>
    <row r="2241" spans="19:19" ht="32.1" customHeight="1" x14ac:dyDescent="0.25">
      <c r="S2241"/>
    </row>
    <row r="2242" spans="19:19" ht="32.1" customHeight="1" x14ac:dyDescent="0.25">
      <c r="S2242"/>
    </row>
    <row r="2243" spans="19:19" ht="32.1" customHeight="1" x14ac:dyDescent="0.25">
      <c r="S2243"/>
    </row>
    <row r="2244" spans="19:19" ht="32.1" customHeight="1" x14ac:dyDescent="0.25">
      <c r="S2244"/>
    </row>
    <row r="2245" spans="19:19" ht="32.1" customHeight="1" x14ac:dyDescent="0.25">
      <c r="S2245"/>
    </row>
    <row r="2246" spans="19:19" ht="32.1" customHeight="1" x14ac:dyDescent="0.25">
      <c r="S2246"/>
    </row>
    <row r="2247" spans="19:19" ht="32.1" customHeight="1" x14ac:dyDescent="0.25">
      <c r="S2247"/>
    </row>
    <row r="2248" spans="19:19" ht="32.1" customHeight="1" x14ac:dyDescent="0.25">
      <c r="S2248"/>
    </row>
    <row r="2249" spans="19:19" ht="32.1" customHeight="1" x14ac:dyDescent="0.25">
      <c r="S2249"/>
    </row>
    <row r="2250" spans="19:19" ht="32.1" customHeight="1" x14ac:dyDescent="0.25">
      <c r="S2250"/>
    </row>
    <row r="2251" spans="19:19" ht="32.1" customHeight="1" x14ac:dyDescent="0.25">
      <c r="S2251"/>
    </row>
    <row r="2252" spans="19:19" ht="32.1" customHeight="1" x14ac:dyDescent="0.25">
      <c r="S2252"/>
    </row>
    <row r="2253" spans="19:19" ht="32.1" customHeight="1" x14ac:dyDescent="0.25">
      <c r="S2253"/>
    </row>
    <row r="2254" spans="19:19" ht="32.1" customHeight="1" x14ac:dyDescent="0.25">
      <c r="S2254"/>
    </row>
    <row r="2255" spans="19:19" ht="32.1" customHeight="1" x14ac:dyDescent="0.25">
      <c r="S2255"/>
    </row>
    <row r="2256" spans="19:19" ht="32.1" customHeight="1" x14ac:dyDescent="0.25">
      <c r="S2256"/>
    </row>
    <row r="2257" spans="19:19" ht="32.1" customHeight="1" x14ac:dyDescent="0.25">
      <c r="S2257"/>
    </row>
    <row r="2258" spans="19:19" ht="32.1" customHeight="1" x14ac:dyDescent="0.25">
      <c r="S2258"/>
    </row>
    <row r="2259" spans="19:19" ht="32.1" customHeight="1" x14ac:dyDescent="0.25">
      <c r="S2259"/>
    </row>
    <row r="2260" spans="19:19" ht="32.1" customHeight="1" x14ac:dyDescent="0.25">
      <c r="S2260"/>
    </row>
    <row r="2261" spans="19:19" ht="32.1" customHeight="1" x14ac:dyDescent="0.25">
      <c r="S2261"/>
    </row>
    <row r="2262" spans="19:19" ht="32.1" customHeight="1" x14ac:dyDescent="0.25">
      <c r="S2262"/>
    </row>
    <row r="2263" spans="19:19" ht="32.1" customHeight="1" x14ac:dyDescent="0.25">
      <c r="S2263"/>
    </row>
    <row r="2264" spans="19:19" ht="32.1" customHeight="1" x14ac:dyDescent="0.25">
      <c r="S2264"/>
    </row>
    <row r="2265" spans="19:19" ht="32.1" customHeight="1" x14ac:dyDescent="0.25">
      <c r="S2265"/>
    </row>
    <row r="2266" spans="19:19" ht="32.1" customHeight="1" x14ac:dyDescent="0.25">
      <c r="S2266"/>
    </row>
    <row r="2267" spans="19:19" ht="32.1" customHeight="1" x14ac:dyDescent="0.25">
      <c r="S2267"/>
    </row>
    <row r="2268" spans="19:19" ht="32.1" customHeight="1" x14ac:dyDescent="0.25">
      <c r="S2268"/>
    </row>
    <row r="2269" spans="19:19" ht="32.1" customHeight="1" x14ac:dyDescent="0.25">
      <c r="S2269"/>
    </row>
    <row r="2270" spans="19:19" ht="32.1" customHeight="1" x14ac:dyDescent="0.25">
      <c r="S2270"/>
    </row>
    <row r="2271" spans="19:19" ht="32.1" customHeight="1" x14ac:dyDescent="0.25">
      <c r="S2271"/>
    </row>
    <row r="2272" spans="19:19" ht="32.1" customHeight="1" x14ac:dyDescent="0.25">
      <c r="S2272"/>
    </row>
    <row r="2273" spans="19:19" ht="32.1" customHeight="1" x14ac:dyDescent="0.25">
      <c r="S2273"/>
    </row>
    <row r="2274" spans="19:19" ht="32.1" customHeight="1" x14ac:dyDescent="0.25">
      <c r="S2274"/>
    </row>
    <row r="2275" spans="19:19" ht="32.1" customHeight="1" x14ac:dyDescent="0.25">
      <c r="S2275"/>
    </row>
    <row r="2276" spans="19:19" ht="32.1" customHeight="1" x14ac:dyDescent="0.25">
      <c r="S2276"/>
    </row>
    <row r="2277" spans="19:19" ht="32.1" customHeight="1" x14ac:dyDescent="0.25">
      <c r="S2277"/>
    </row>
    <row r="2278" spans="19:19" ht="32.1" customHeight="1" x14ac:dyDescent="0.25">
      <c r="S2278"/>
    </row>
    <row r="2279" spans="19:19" ht="32.1" customHeight="1" x14ac:dyDescent="0.25">
      <c r="S2279"/>
    </row>
    <row r="2280" spans="19:19" ht="32.1" customHeight="1" x14ac:dyDescent="0.25">
      <c r="S2280"/>
    </row>
    <row r="2281" spans="19:19" ht="32.1" customHeight="1" x14ac:dyDescent="0.25">
      <c r="S2281"/>
    </row>
    <row r="2282" spans="19:19" ht="32.1" customHeight="1" x14ac:dyDescent="0.25">
      <c r="S2282"/>
    </row>
    <row r="2283" spans="19:19" ht="32.1" customHeight="1" x14ac:dyDescent="0.25">
      <c r="S2283"/>
    </row>
    <row r="2284" spans="19:19" ht="32.1" customHeight="1" x14ac:dyDescent="0.25">
      <c r="S2284"/>
    </row>
    <row r="2285" spans="19:19" ht="32.1" customHeight="1" x14ac:dyDescent="0.25">
      <c r="S2285"/>
    </row>
    <row r="2286" spans="19:19" ht="32.1" customHeight="1" x14ac:dyDescent="0.25">
      <c r="S2286"/>
    </row>
    <row r="2287" spans="19:19" ht="32.1" customHeight="1" x14ac:dyDescent="0.25">
      <c r="S2287"/>
    </row>
    <row r="2288" spans="19:19" ht="32.1" customHeight="1" x14ac:dyDescent="0.25">
      <c r="S2288"/>
    </row>
    <row r="2289" spans="19:19" ht="32.1" customHeight="1" x14ac:dyDescent="0.25">
      <c r="S2289"/>
    </row>
    <row r="2290" spans="19:19" ht="32.1" customHeight="1" x14ac:dyDescent="0.25">
      <c r="S2290"/>
    </row>
    <row r="2291" spans="19:19" ht="32.1" customHeight="1" x14ac:dyDescent="0.25">
      <c r="S2291"/>
    </row>
    <row r="2292" spans="19:19" ht="32.1" customHeight="1" x14ac:dyDescent="0.25">
      <c r="S2292"/>
    </row>
    <row r="2293" spans="19:19" ht="32.1" customHeight="1" x14ac:dyDescent="0.25">
      <c r="S2293"/>
    </row>
    <row r="2294" spans="19:19" ht="32.1" customHeight="1" x14ac:dyDescent="0.25">
      <c r="S2294"/>
    </row>
    <row r="2295" spans="19:19" ht="32.1" customHeight="1" x14ac:dyDescent="0.25">
      <c r="S2295"/>
    </row>
    <row r="2296" spans="19:19" ht="32.1" customHeight="1" x14ac:dyDescent="0.25">
      <c r="S2296"/>
    </row>
    <row r="2297" spans="19:19" ht="32.1" customHeight="1" x14ac:dyDescent="0.25">
      <c r="S2297"/>
    </row>
    <row r="2298" spans="19:19" ht="32.1" customHeight="1" x14ac:dyDescent="0.25">
      <c r="S2298"/>
    </row>
    <row r="2299" spans="19:19" ht="32.1" customHeight="1" x14ac:dyDescent="0.25">
      <c r="S2299"/>
    </row>
    <row r="2300" spans="19:19" ht="32.1" customHeight="1" x14ac:dyDescent="0.25">
      <c r="S2300"/>
    </row>
    <row r="2301" spans="19:19" ht="32.1" customHeight="1" x14ac:dyDescent="0.25">
      <c r="S2301"/>
    </row>
    <row r="2302" spans="19:19" ht="32.1" customHeight="1" x14ac:dyDescent="0.25">
      <c r="S2302"/>
    </row>
    <row r="2303" spans="19:19" ht="32.1" customHeight="1" x14ac:dyDescent="0.25">
      <c r="S2303"/>
    </row>
    <row r="2304" spans="19:19" ht="32.1" customHeight="1" x14ac:dyDescent="0.25">
      <c r="S2304"/>
    </row>
    <row r="2305" spans="19:19" ht="32.1" customHeight="1" x14ac:dyDescent="0.25">
      <c r="S2305"/>
    </row>
    <row r="2306" spans="19:19" ht="32.1" customHeight="1" x14ac:dyDescent="0.25">
      <c r="S2306"/>
    </row>
    <row r="2307" spans="19:19" ht="32.1" customHeight="1" x14ac:dyDescent="0.25">
      <c r="S2307"/>
    </row>
    <row r="2308" spans="19:19" ht="32.1" customHeight="1" x14ac:dyDescent="0.25">
      <c r="S2308"/>
    </row>
    <row r="2309" spans="19:19" ht="32.1" customHeight="1" x14ac:dyDescent="0.25">
      <c r="S2309"/>
    </row>
    <row r="2310" spans="19:19" ht="32.1" customHeight="1" x14ac:dyDescent="0.25">
      <c r="S2310"/>
    </row>
    <row r="2311" spans="19:19" ht="32.1" customHeight="1" x14ac:dyDescent="0.25">
      <c r="S2311"/>
    </row>
    <row r="2312" spans="19:19" ht="32.1" customHeight="1" x14ac:dyDescent="0.25">
      <c r="S2312"/>
    </row>
    <row r="2313" spans="19:19" ht="32.1" customHeight="1" x14ac:dyDescent="0.25">
      <c r="S2313"/>
    </row>
    <row r="2314" spans="19:19" ht="32.1" customHeight="1" x14ac:dyDescent="0.25">
      <c r="S2314"/>
    </row>
    <row r="2315" spans="19:19" ht="32.1" customHeight="1" x14ac:dyDescent="0.25">
      <c r="S2315"/>
    </row>
    <row r="2316" spans="19:19" ht="32.1" customHeight="1" x14ac:dyDescent="0.25">
      <c r="S2316"/>
    </row>
    <row r="2317" spans="19:19" ht="32.1" customHeight="1" x14ac:dyDescent="0.25">
      <c r="S2317"/>
    </row>
    <row r="2318" spans="19:19" ht="32.1" customHeight="1" x14ac:dyDescent="0.25">
      <c r="S2318"/>
    </row>
    <row r="2319" spans="19:19" ht="32.1" customHeight="1" x14ac:dyDescent="0.25">
      <c r="S2319"/>
    </row>
    <row r="2320" spans="19:19" ht="32.1" customHeight="1" x14ac:dyDescent="0.25">
      <c r="S2320"/>
    </row>
    <row r="2321" spans="19:19" ht="32.1" customHeight="1" x14ac:dyDescent="0.25">
      <c r="S2321"/>
    </row>
    <row r="2322" spans="19:19" ht="32.1" customHeight="1" x14ac:dyDescent="0.25">
      <c r="S2322"/>
    </row>
    <row r="2323" spans="19:19" ht="32.1" customHeight="1" x14ac:dyDescent="0.25">
      <c r="S2323"/>
    </row>
    <row r="2324" spans="19:19" ht="32.1" customHeight="1" x14ac:dyDescent="0.25">
      <c r="S2324"/>
    </row>
    <row r="2325" spans="19:19" ht="32.1" customHeight="1" x14ac:dyDescent="0.25">
      <c r="S2325"/>
    </row>
    <row r="2326" spans="19:19" ht="32.1" customHeight="1" x14ac:dyDescent="0.25">
      <c r="S2326"/>
    </row>
    <row r="2327" spans="19:19" ht="32.1" customHeight="1" x14ac:dyDescent="0.25">
      <c r="S2327"/>
    </row>
    <row r="2328" spans="19:19" ht="32.1" customHeight="1" x14ac:dyDescent="0.25">
      <c r="S2328"/>
    </row>
    <row r="2329" spans="19:19" ht="32.1" customHeight="1" x14ac:dyDescent="0.25">
      <c r="S2329"/>
    </row>
    <row r="2330" spans="19:19" ht="32.1" customHeight="1" x14ac:dyDescent="0.25">
      <c r="S2330"/>
    </row>
    <row r="2331" spans="19:19" ht="32.1" customHeight="1" x14ac:dyDescent="0.25">
      <c r="S2331"/>
    </row>
    <row r="2332" spans="19:19" ht="32.1" customHeight="1" x14ac:dyDescent="0.25">
      <c r="S2332"/>
    </row>
    <row r="2333" spans="19:19" ht="32.1" customHeight="1" x14ac:dyDescent="0.25">
      <c r="S2333"/>
    </row>
    <row r="2334" spans="19:19" ht="32.1" customHeight="1" x14ac:dyDescent="0.25">
      <c r="S2334"/>
    </row>
    <row r="2335" spans="19:19" ht="32.1" customHeight="1" x14ac:dyDescent="0.25">
      <c r="S2335"/>
    </row>
    <row r="2336" spans="19:19" ht="32.1" customHeight="1" x14ac:dyDescent="0.25">
      <c r="S2336"/>
    </row>
    <row r="2337" spans="19:19" ht="32.1" customHeight="1" x14ac:dyDescent="0.25">
      <c r="S2337"/>
    </row>
    <row r="2338" spans="19:19" ht="32.1" customHeight="1" x14ac:dyDescent="0.25">
      <c r="S2338"/>
    </row>
    <row r="2339" spans="19:19" ht="32.1" customHeight="1" x14ac:dyDescent="0.25">
      <c r="S2339"/>
    </row>
    <row r="2340" spans="19:19" ht="32.1" customHeight="1" x14ac:dyDescent="0.25">
      <c r="S2340"/>
    </row>
    <row r="2341" spans="19:19" ht="32.1" customHeight="1" x14ac:dyDescent="0.25">
      <c r="S2341"/>
    </row>
    <row r="2342" spans="19:19" ht="32.1" customHeight="1" x14ac:dyDescent="0.25">
      <c r="S2342"/>
    </row>
    <row r="2343" spans="19:19" ht="32.1" customHeight="1" x14ac:dyDescent="0.25">
      <c r="S2343"/>
    </row>
    <row r="2344" spans="19:19" ht="32.1" customHeight="1" x14ac:dyDescent="0.25">
      <c r="S2344"/>
    </row>
    <row r="2345" spans="19:19" ht="32.1" customHeight="1" x14ac:dyDescent="0.25">
      <c r="S2345"/>
    </row>
    <row r="2346" spans="19:19" ht="32.1" customHeight="1" x14ac:dyDescent="0.25">
      <c r="S2346"/>
    </row>
    <row r="2347" spans="19:19" ht="32.1" customHeight="1" x14ac:dyDescent="0.25">
      <c r="S2347"/>
    </row>
    <row r="2348" spans="19:19" ht="32.1" customHeight="1" x14ac:dyDescent="0.25">
      <c r="S2348"/>
    </row>
    <row r="2349" spans="19:19" ht="32.1" customHeight="1" x14ac:dyDescent="0.25">
      <c r="S2349"/>
    </row>
    <row r="2350" spans="19:19" ht="32.1" customHeight="1" x14ac:dyDescent="0.25">
      <c r="S2350"/>
    </row>
    <row r="2351" spans="19:19" ht="32.1" customHeight="1" x14ac:dyDescent="0.25">
      <c r="S2351"/>
    </row>
    <row r="2352" spans="19:19" ht="32.1" customHeight="1" x14ac:dyDescent="0.25">
      <c r="S2352"/>
    </row>
    <row r="2353" spans="19:19" ht="32.1" customHeight="1" x14ac:dyDescent="0.25">
      <c r="S2353"/>
    </row>
    <row r="2354" spans="19:19" ht="32.1" customHeight="1" x14ac:dyDescent="0.25">
      <c r="S2354"/>
    </row>
    <row r="2355" spans="19:19" ht="32.1" customHeight="1" x14ac:dyDescent="0.25">
      <c r="S2355"/>
    </row>
    <row r="2356" spans="19:19" ht="32.1" customHeight="1" x14ac:dyDescent="0.25">
      <c r="S2356"/>
    </row>
    <row r="2357" spans="19:19" ht="32.1" customHeight="1" x14ac:dyDescent="0.25">
      <c r="S2357"/>
    </row>
    <row r="2358" spans="19:19" ht="32.1" customHeight="1" x14ac:dyDescent="0.25">
      <c r="S2358"/>
    </row>
    <row r="2359" spans="19:19" ht="32.1" customHeight="1" x14ac:dyDescent="0.25">
      <c r="S2359"/>
    </row>
    <row r="2360" spans="19:19" ht="32.1" customHeight="1" x14ac:dyDescent="0.25">
      <c r="S2360"/>
    </row>
    <row r="2361" spans="19:19" ht="32.1" customHeight="1" x14ac:dyDescent="0.25">
      <c r="S2361"/>
    </row>
    <row r="2362" spans="19:19" ht="32.1" customHeight="1" x14ac:dyDescent="0.25">
      <c r="S2362"/>
    </row>
    <row r="2363" spans="19:19" ht="32.1" customHeight="1" x14ac:dyDescent="0.25">
      <c r="S2363"/>
    </row>
    <row r="2364" spans="19:19" ht="32.1" customHeight="1" x14ac:dyDescent="0.25">
      <c r="S2364"/>
    </row>
    <row r="2365" spans="19:19" ht="32.1" customHeight="1" x14ac:dyDescent="0.25">
      <c r="S2365"/>
    </row>
    <row r="2366" spans="19:19" ht="32.1" customHeight="1" x14ac:dyDescent="0.25">
      <c r="S2366"/>
    </row>
    <row r="2367" spans="19:19" ht="32.1" customHeight="1" x14ac:dyDescent="0.25">
      <c r="S2367"/>
    </row>
    <row r="2368" spans="19:19" ht="32.1" customHeight="1" x14ac:dyDescent="0.25">
      <c r="S2368"/>
    </row>
    <row r="2369" spans="19:19" ht="32.1" customHeight="1" x14ac:dyDescent="0.25">
      <c r="S2369"/>
    </row>
    <row r="2370" spans="19:19" ht="32.1" customHeight="1" x14ac:dyDescent="0.25">
      <c r="S2370"/>
    </row>
    <row r="2371" spans="19:19" ht="32.1" customHeight="1" x14ac:dyDescent="0.25">
      <c r="S2371"/>
    </row>
    <row r="2372" spans="19:19" ht="32.1" customHeight="1" x14ac:dyDescent="0.25">
      <c r="S2372"/>
    </row>
    <row r="2373" spans="19:19" ht="32.1" customHeight="1" x14ac:dyDescent="0.25">
      <c r="S2373"/>
    </row>
    <row r="2374" spans="19:19" ht="32.1" customHeight="1" x14ac:dyDescent="0.25">
      <c r="S2374"/>
    </row>
    <row r="2375" spans="19:19" ht="32.1" customHeight="1" x14ac:dyDescent="0.25">
      <c r="S2375"/>
    </row>
    <row r="2376" spans="19:19" ht="32.1" customHeight="1" x14ac:dyDescent="0.25">
      <c r="S2376"/>
    </row>
    <row r="2377" spans="19:19" ht="32.1" customHeight="1" x14ac:dyDescent="0.25">
      <c r="S2377"/>
    </row>
    <row r="2378" spans="19:19" ht="32.1" customHeight="1" x14ac:dyDescent="0.25">
      <c r="S2378"/>
    </row>
    <row r="2379" spans="19:19" ht="32.1" customHeight="1" x14ac:dyDescent="0.25">
      <c r="S2379"/>
    </row>
    <row r="2380" spans="19:19" ht="32.1" customHeight="1" x14ac:dyDescent="0.25">
      <c r="S2380"/>
    </row>
    <row r="2381" spans="19:19" ht="32.1" customHeight="1" x14ac:dyDescent="0.25">
      <c r="S2381"/>
    </row>
    <row r="2382" spans="19:19" ht="32.1" customHeight="1" x14ac:dyDescent="0.25">
      <c r="S2382"/>
    </row>
    <row r="2383" spans="19:19" ht="32.1" customHeight="1" x14ac:dyDescent="0.25">
      <c r="S2383"/>
    </row>
    <row r="2384" spans="19:19" ht="32.1" customHeight="1" x14ac:dyDescent="0.25">
      <c r="S2384"/>
    </row>
    <row r="2385" spans="19:19" ht="32.1" customHeight="1" x14ac:dyDescent="0.25">
      <c r="S2385"/>
    </row>
    <row r="2386" spans="19:19" ht="32.1" customHeight="1" x14ac:dyDescent="0.25">
      <c r="S2386"/>
    </row>
    <row r="2387" spans="19:19" ht="32.1" customHeight="1" x14ac:dyDescent="0.25">
      <c r="S2387"/>
    </row>
    <row r="2388" spans="19:19" ht="32.1" customHeight="1" x14ac:dyDescent="0.25">
      <c r="S2388"/>
    </row>
    <row r="2389" spans="19:19" ht="32.1" customHeight="1" x14ac:dyDescent="0.25">
      <c r="S2389"/>
    </row>
    <row r="2390" spans="19:19" ht="32.1" customHeight="1" x14ac:dyDescent="0.25">
      <c r="S2390"/>
    </row>
    <row r="2391" spans="19:19" ht="32.1" customHeight="1" x14ac:dyDescent="0.25">
      <c r="S2391"/>
    </row>
    <row r="2392" spans="19:19" ht="32.1" customHeight="1" x14ac:dyDescent="0.25">
      <c r="S2392"/>
    </row>
    <row r="2393" spans="19:19" ht="32.1" customHeight="1" x14ac:dyDescent="0.25">
      <c r="S2393"/>
    </row>
    <row r="2394" spans="19:19" ht="32.1" customHeight="1" x14ac:dyDescent="0.25">
      <c r="S2394"/>
    </row>
    <row r="2395" spans="19:19" ht="32.1" customHeight="1" x14ac:dyDescent="0.25">
      <c r="S2395"/>
    </row>
    <row r="2396" spans="19:19" ht="32.1" customHeight="1" x14ac:dyDescent="0.25">
      <c r="S2396"/>
    </row>
    <row r="2397" spans="19:19" ht="32.1" customHeight="1" x14ac:dyDescent="0.25">
      <c r="S2397"/>
    </row>
    <row r="2398" spans="19:19" ht="32.1" customHeight="1" x14ac:dyDescent="0.25">
      <c r="S2398"/>
    </row>
    <row r="2399" spans="19:19" ht="32.1" customHeight="1" x14ac:dyDescent="0.25">
      <c r="S2399"/>
    </row>
    <row r="2400" spans="19:19" ht="32.1" customHeight="1" x14ac:dyDescent="0.25">
      <c r="S2400"/>
    </row>
    <row r="2401" spans="19:19" ht="32.1" customHeight="1" x14ac:dyDescent="0.25">
      <c r="S2401"/>
    </row>
    <row r="2402" spans="19:19" ht="32.1" customHeight="1" x14ac:dyDescent="0.25">
      <c r="S2402"/>
    </row>
    <row r="2403" spans="19:19" ht="32.1" customHeight="1" x14ac:dyDescent="0.25">
      <c r="S2403"/>
    </row>
    <row r="2404" spans="19:19" ht="32.1" customHeight="1" x14ac:dyDescent="0.25">
      <c r="S2404"/>
    </row>
    <row r="2405" spans="19:19" ht="32.1" customHeight="1" x14ac:dyDescent="0.25">
      <c r="S2405"/>
    </row>
    <row r="2406" spans="19:19" ht="32.1" customHeight="1" x14ac:dyDescent="0.25">
      <c r="S2406"/>
    </row>
    <row r="2407" spans="19:19" ht="32.1" customHeight="1" x14ac:dyDescent="0.25">
      <c r="S2407"/>
    </row>
    <row r="2408" spans="19:19" ht="32.1" customHeight="1" x14ac:dyDescent="0.25">
      <c r="S2408"/>
    </row>
    <row r="2409" spans="19:19" ht="32.1" customHeight="1" x14ac:dyDescent="0.25">
      <c r="S2409"/>
    </row>
    <row r="2410" spans="19:19" ht="32.1" customHeight="1" x14ac:dyDescent="0.25">
      <c r="S2410"/>
    </row>
    <row r="2411" spans="19:19" ht="32.1" customHeight="1" x14ac:dyDescent="0.25">
      <c r="S2411"/>
    </row>
    <row r="2412" spans="19:19" ht="32.1" customHeight="1" x14ac:dyDescent="0.25">
      <c r="S2412"/>
    </row>
    <row r="2413" spans="19:19" ht="32.1" customHeight="1" x14ac:dyDescent="0.25">
      <c r="S2413"/>
    </row>
    <row r="2414" spans="19:19" ht="32.1" customHeight="1" x14ac:dyDescent="0.25">
      <c r="S2414"/>
    </row>
    <row r="2415" spans="19:19" ht="32.1" customHeight="1" x14ac:dyDescent="0.25">
      <c r="S2415"/>
    </row>
    <row r="2416" spans="19:19" ht="32.1" customHeight="1" x14ac:dyDescent="0.25">
      <c r="S2416"/>
    </row>
    <row r="2417" spans="19:19" ht="32.1" customHeight="1" x14ac:dyDescent="0.25">
      <c r="S2417"/>
    </row>
    <row r="2418" spans="19:19" ht="32.1" customHeight="1" x14ac:dyDescent="0.25">
      <c r="S2418"/>
    </row>
    <row r="2419" spans="19:19" ht="32.1" customHeight="1" x14ac:dyDescent="0.25">
      <c r="S2419"/>
    </row>
    <row r="2420" spans="19:19" ht="32.1" customHeight="1" x14ac:dyDescent="0.25">
      <c r="S2420"/>
    </row>
    <row r="2421" spans="19:19" ht="32.1" customHeight="1" x14ac:dyDescent="0.25">
      <c r="S2421"/>
    </row>
    <row r="2422" spans="19:19" ht="32.1" customHeight="1" x14ac:dyDescent="0.25">
      <c r="S2422"/>
    </row>
    <row r="2423" spans="19:19" ht="32.1" customHeight="1" x14ac:dyDescent="0.25">
      <c r="S2423"/>
    </row>
    <row r="2424" spans="19:19" ht="32.1" customHeight="1" x14ac:dyDescent="0.25">
      <c r="S2424"/>
    </row>
    <row r="2425" spans="19:19" ht="32.1" customHeight="1" x14ac:dyDescent="0.25">
      <c r="S2425"/>
    </row>
    <row r="2426" spans="19:19" ht="32.1" customHeight="1" x14ac:dyDescent="0.25">
      <c r="S2426"/>
    </row>
    <row r="2427" spans="19:19" ht="32.1" customHeight="1" x14ac:dyDescent="0.25">
      <c r="S2427"/>
    </row>
    <row r="2428" spans="19:19" ht="32.1" customHeight="1" x14ac:dyDescent="0.25">
      <c r="S2428"/>
    </row>
    <row r="2429" spans="19:19" ht="32.1" customHeight="1" x14ac:dyDescent="0.25">
      <c r="S2429"/>
    </row>
    <row r="2430" spans="19:19" ht="32.1" customHeight="1" x14ac:dyDescent="0.25">
      <c r="S2430"/>
    </row>
    <row r="2431" spans="19:19" ht="32.1" customHeight="1" x14ac:dyDescent="0.25">
      <c r="S2431"/>
    </row>
    <row r="2432" spans="19:19" ht="32.1" customHeight="1" x14ac:dyDescent="0.25">
      <c r="S2432"/>
    </row>
    <row r="2433" spans="19:19" ht="32.1" customHeight="1" x14ac:dyDescent="0.25">
      <c r="S2433"/>
    </row>
    <row r="2434" spans="19:19" ht="32.1" customHeight="1" x14ac:dyDescent="0.25">
      <c r="S2434"/>
    </row>
    <row r="2435" spans="19:19" ht="32.1" customHeight="1" x14ac:dyDescent="0.25">
      <c r="S2435"/>
    </row>
    <row r="2436" spans="19:19" ht="32.1" customHeight="1" x14ac:dyDescent="0.25">
      <c r="S2436"/>
    </row>
    <row r="2437" spans="19:19" ht="32.1" customHeight="1" x14ac:dyDescent="0.25">
      <c r="S2437"/>
    </row>
    <row r="2438" spans="19:19" ht="32.1" customHeight="1" x14ac:dyDescent="0.25">
      <c r="S2438"/>
    </row>
    <row r="2439" spans="19:19" ht="32.1" customHeight="1" x14ac:dyDescent="0.25">
      <c r="S2439"/>
    </row>
    <row r="2440" spans="19:19" ht="32.1" customHeight="1" x14ac:dyDescent="0.25">
      <c r="S2440"/>
    </row>
    <row r="2441" spans="19:19" ht="32.1" customHeight="1" x14ac:dyDescent="0.25">
      <c r="S2441"/>
    </row>
    <row r="2442" spans="19:19" ht="32.1" customHeight="1" x14ac:dyDescent="0.25">
      <c r="S2442"/>
    </row>
    <row r="2443" spans="19:19" ht="32.1" customHeight="1" x14ac:dyDescent="0.25">
      <c r="S2443"/>
    </row>
    <row r="2444" spans="19:19" ht="32.1" customHeight="1" x14ac:dyDescent="0.25">
      <c r="S2444"/>
    </row>
    <row r="2445" spans="19:19" ht="32.1" customHeight="1" x14ac:dyDescent="0.25">
      <c r="S2445"/>
    </row>
    <row r="2446" spans="19:19" ht="32.1" customHeight="1" x14ac:dyDescent="0.25">
      <c r="S2446"/>
    </row>
    <row r="2447" spans="19:19" ht="32.1" customHeight="1" x14ac:dyDescent="0.25">
      <c r="S2447"/>
    </row>
    <row r="2448" spans="19:19" ht="32.1" customHeight="1" x14ac:dyDescent="0.25">
      <c r="S2448"/>
    </row>
    <row r="2449" spans="19:19" ht="32.1" customHeight="1" x14ac:dyDescent="0.25">
      <c r="S2449"/>
    </row>
    <row r="2450" spans="19:19" ht="32.1" customHeight="1" x14ac:dyDescent="0.25">
      <c r="S2450"/>
    </row>
    <row r="2451" spans="19:19" ht="32.1" customHeight="1" x14ac:dyDescent="0.25">
      <c r="S2451"/>
    </row>
    <row r="2452" spans="19:19" ht="32.1" customHeight="1" x14ac:dyDescent="0.25">
      <c r="S2452"/>
    </row>
    <row r="2453" spans="19:19" ht="32.1" customHeight="1" x14ac:dyDescent="0.25">
      <c r="S2453"/>
    </row>
    <row r="2454" spans="19:19" ht="32.1" customHeight="1" x14ac:dyDescent="0.25">
      <c r="S2454"/>
    </row>
    <row r="2455" spans="19:19" ht="32.1" customHeight="1" x14ac:dyDescent="0.25">
      <c r="S2455"/>
    </row>
    <row r="2456" spans="19:19" ht="32.1" customHeight="1" x14ac:dyDescent="0.25">
      <c r="S2456"/>
    </row>
    <row r="2457" spans="19:19" ht="32.1" customHeight="1" x14ac:dyDescent="0.25">
      <c r="S2457"/>
    </row>
    <row r="2458" spans="19:19" ht="32.1" customHeight="1" x14ac:dyDescent="0.25">
      <c r="S2458"/>
    </row>
    <row r="2459" spans="19:19" ht="32.1" customHeight="1" x14ac:dyDescent="0.25">
      <c r="S2459"/>
    </row>
    <row r="2460" spans="19:19" ht="32.1" customHeight="1" x14ac:dyDescent="0.25">
      <c r="S2460"/>
    </row>
    <row r="2461" spans="19:19" ht="32.1" customHeight="1" x14ac:dyDescent="0.25">
      <c r="S2461"/>
    </row>
    <row r="2462" spans="19:19" ht="32.1" customHeight="1" x14ac:dyDescent="0.25">
      <c r="S2462"/>
    </row>
    <row r="2463" spans="19:19" ht="32.1" customHeight="1" x14ac:dyDescent="0.25">
      <c r="S2463"/>
    </row>
    <row r="2464" spans="19:19" ht="32.1" customHeight="1" x14ac:dyDescent="0.25">
      <c r="S2464"/>
    </row>
    <row r="2465" spans="19:19" ht="32.1" customHeight="1" x14ac:dyDescent="0.25">
      <c r="S2465"/>
    </row>
    <row r="2466" spans="19:19" ht="32.1" customHeight="1" x14ac:dyDescent="0.25">
      <c r="S2466"/>
    </row>
    <row r="2467" spans="19:19" ht="32.1" customHeight="1" x14ac:dyDescent="0.25">
      <c r="S2467"/>
    </row>
    <row r="2468" spans="19:19" ht="32.1" customHeight="1" x14ac:dyDescent="0.25">
      <c r="S2468"/>
    </row>
    <row r="2469" spans="19:19" ht="32.1" customHeight="1" x14ac:dyDescent="0.25">
      <c r="S2469"/>
    </row>
    <row r="2470" spans="19:19" ht="32.1" customHeight="1" x14ac:dyDescent="0.25">
      <c r="S2470"/>
    </row>
    <row r="2471" spans="19:19" ht="32.1" customHeight="1" x14ac:dyDescent="0.25">
      <c r="S2471"/>
    </row>
    <row r="2472" spans="19:19" ht="32.1" customHeight="1" x14ac:dyDescent="0.25">
      <c r="S2472"/>
    </row>
    <row r="2473" spans="19:19" ht="32.1" customHeight="1" x14ac:dyDescent="0.25">
      <c r="S2473"/>
    </row>
    <row r="2474" spans="19:19" ht="32.1" customHeight="1" x14ac:dyDescent="0.25">
      <c r="S2474"/>
    </row>
    <row r="2475" spans="19:19" ht="32.1" customHeight="1" x14ac:dyDescent="0.25">
      <c r="S2475"/>
    </row>
    <row r="2476" spans="19:19" ht="32.1" customHeight="1" x14ac:dyDescent="0.25">
      <c r="S2476"/>
    </row>
    <row r="2477" spans="19:19" ht="32.1" customHeight="1" x14ac:dyDescent="0.25">
      <c r="S2477"/>
    </row>
    <row r="2478" spans="19:19" ht="32.1" customHeight="1" x14ac:dyDescent="0.25">
      <c r="S2478"/>
    </row>
    <row r="2479" spans="19:19" ht="32.1" customHeight="1" x14ac:dyDescent="0.25">
      <c r="S2479"/>
    </row>
    <row r="2480" spans="19:19" ht="32.1" customHeight="1" x14ac:dyDescent="0.25">
      <c r="S2480"/>
    </row>
    <row r="2481" spans="19:19" ht="32.1" customHeight="1" x14ac:dyDescent="0.25">
      <c r="S2481"/>
    </row>
    <row r="2482" spans="19:19" ht="32.1" customHeight="1" x14ac:dyDescent="0.25">
      <c r="S2482"/>
    </row>
    <row r="2483" spans="19:19" ht="32.1" customHeight="1" x14ac:dyDescent="0.25">
      <c r="S2483"/>
    </row>
    <row r="2484" spans="19:19" ht="32.1" customHeight="1" x14ac:dyDescent="0.25">
      <c r="S2484"/>
    </row>
    <row r="2485" spans="19:19" ht="32.1" customHeight="1" x14ac:dyDescent="0.25">
      <c r="S2485"/>
    </row>
    <row r="2486" spans="19:19" ht="32.1" customHeight="1" x14ac:dyDescent="0.25">
      <c r="S2486"/>
    </row>
    <row r="2487" spans="19:19" ht="32.1" customHeight="1" x14ac:dyDescent="0.25">
      <c r="S2487"/>
    </row>
    <row r="2488" spans="19:19" ht="32.1" customHeight="1" x14ac:dyDescent="0.25">
      <c r="S2488"/>
    </row>
    <row r="2489" spans="19:19" ht="32.1" customHeight="1" x14ac:dyDescent="0.25">
      <c r="S2489"/>
    </row>
    <row r="2490" spans="19:19" ht="32.1" customHeight="1" x14ac:dyDescent="0.25">
      <c r="S2490"/>
    </row>
    <row r="2491" spans="19:19" ht="32.1" customHeight="1" x14ac:dyDescent="0.25">
      <c r="S2491"/>
    </row>
    <row r="2492" spans="19:19" ht="32.1" customHeight="1" x14ac:dyDescent="0.25">
      <c r="S2492"/>
    </row>
    <row r="2493" spans="19:19" ht="32.1" customHeight="1" x14ac:dyDescent="0.25">
      <c r="S2493"/>
    </row>
    <row r="2494" spans="19:19" ht="32.1" customHeight="1" x14ac:dyDescent="0.25">
      <c r="S2494"/>
    </row>
    <row r="2495" spans="19:19" ht="32.1" customHeight="1" x14ac:dyDescent="0.25">
      <c r="S2495"/>
    </row>
    <row r="2496" spans="19:19" ht="32.1" customHeight="1" x14ac:dyDescent="0.25">
      <c r="S2496"/>
    </row>
    <row r="2497" spans="19:19" ht="32.1" customHeight="1" x14ac:dyDescent="0.25">
      <c r="S2497"/>
    </row>
    <row r="2498" spans="19:19" ht="32.1" customHeight="1" x14ac:dyDescent="0.25">
      <c r="S2498"/>
    </row>
    <row r="2499" spans="19:19" ht="32.1" customHeight="1" x14ac:dyDescent="0.25">
      <c r="S2499"/>
    </row>
    <row r="2500" spans="19:19" ht="32.1" customHeight="1" x14ac:dyDescent="0.25">
      <c r="S2500"/>
    </row>
    <row r="2501" spans="19:19" ht="32.1" customHeight="1" x14ac:dyDescent="0.25">
      <c r="S2501"/>
    </row>
    <row r="2502" spans="19:19" ht="32.1" customHeight="1" x14ac:dyDescent="0.25">
      <c r="S2502"/>
    </row>
    <row r="2503" spans="19:19" ht="32.1" customHeight="1" x14ac:dyDescent="0.25">
      <c r="S2503"/>
    </row>
    <row r="2504" spans="19:19" ht="32.1" customHeight="1" x14ac:dyDescent="0.25">
      <c r="S2504"/>
    </row>
    <row r="2505" spans="19:19" ht="32.1" customHeight="1" x14ac:dyDescent="0.25">
      <c r="S2505"/>
    </row>
    <row r="2506" spans="19:19" ht="32.1" customHeight="1" x14ac:dyDescent="0.25">
      <c r="S2506"/>
    </row>
    <row r="2507" spans="19:19" ht="32.1" customHeight="1" x14ac:dyDescent="0.25">
      <c r="S2507"/>
    </row>
    <row r="2508" spans="19:19" ht="32.1" customHeight="1" x14ac:dyDescent="0.25">
      <c r="S2508"/>
    </row>
    <row r="2509" spans="19:19" ht="32.1" customHeight="1" x14ac:dyDescent="0.25">
      <c r="S2509"/>
    </row>
    <row r="2510" spans="19:19" ht="32.1" customHeight="1" x14ac:dyDescent="0.25">
      <c r="S2510"/>
    </row>
    <row r="2511" spans="19:19" ht="32.1" customHeight="1" x14ac:dyDescent="0.25">
      <c r="S2511"/>
    </row>
    <row r="2512" spans="19:19" ht="32.1" customHeight="1" x14ac:dyDescent="0.25">
      <c r="S2512"/>
    </row>
    <row r="2513" spans="19:19" ht="32.1" customHeight="1" x14ac:dyDescent="0.25">
      <c r="S2513"/>
    </row>
    <row r="2514" spans="19:19" ht="32.1" customHeight="1" x14ac:dyDescent="0.25">
      <c r="S2514"/>
    </row>
    <row r="2515" spans="19:19" ht="32.1" customHeight="1" x14ac:dyDescent="0.25">
      <c r="S2515"/>
    </row>
    <row r="2516" spans="19:19" ht="32.1" customHeight="1" x14ac:dyDescent="0.25">
      <c r="S2516"/>
    </row>
    <row r="2517" spans="19:19" ht="32.1" customHeight="1" x14ac:dyDescent="0.25">
      <c r="S2517"/>
    </row>
    <row r="2518" spans="19:19" ht="32.1" customHeight="1" x14ac:dyDescent="0.25">
      <c r="S2518"/>
    </row>
    <row r="2519" spans="19:19" ht="32.1" customHeight="1" x14ac:dyDescent="0.25">
      <c r="S2519"/>
    </row>
    <row r="2520" spans="19:19" ht="32.1" customHeight="1" x14ac:dyDescent="0.25">
      <c r="S2520"/>
    </row>
    <row r="2521" spans="19:19" ht="32.1" customHeight="1" x14ac:dyDescent="0.25">
      <c r="S2521"/>
    </row>
    <row r="2522" spans="19:19" ht="32.1" customHeight="1" x14ac:dyDescent="0.25">
      <c r="S2522"/>
    </row>
    <row r="2523" spans="19:19" ht="32.1" customHeight="1" x14ac:dyDescent="0.25">
      <c r="S2523"/>
    </row>
    <row r="2524" spans="19:19" ht="32.1" customHeight="1" x14ac:dyDescent="0.25">
      <c r="S2524"/>
    </row>
    <row r="2525" spans="19:19" ht="32.1" customHeight="1" x14ac:dyDescent="0.25">
      <c r="S2525"/>
    </row>
    <row r="2526" spans="19:19" ht="32.1" customHeight="1" x14ac:dyDescent="0.25">
      <c r="S2526"/>
    </row>
    <row r="2527" spans="19:19" ht="32.1" customHeight="1" x14ac:dyDescent="0.25">
      <c r="S2527"/>
    </row>
    <row r="2528" spans="19:19" ht="32.1" customHeight="1" x14ac:dyDescent="0.25">
      <c r="S2528"/>
    </row>
    <row r="2529" spans="19:19" ht="32.1" customHeight="1" x14ac:dyDescent="0.25">
      <c r="S2529"/>
    </row>
    <row r="2530" spans="19:19" ht="32.1" customHeight="1" x14ac:dyDescent="0.25">
      <c r="S2530"/>
    </row>
    <row r="2531" spans="19:19" ht="32.1" customHeight="1" x14ac:dyDescent="0.25">
      <c r="S2531"/>
    </row>
    <row r="2532" spans="19:19" ht="32.1" customHeight="1" x14ac:dyDescent="0.25">
      <c r="S2532"/>
    </row>
    <row r="2533" spans="19:19" ht="32.1" customHeight="1" x14ac:dyDescent="0.25">
      <c r="S2533"/>
    </row>
    <row r="2534" spans="19:19" ht="32.1" customHeight="1" x14ac:dyDescent="0.25">
      <c r="S2534"/>
    </row>
    <row r="2535" spans="19:19" ht="32.1" customHeight="1" x14ac:dyDescent="0.25">
      <c r="S2535"/>
    </row>
    <row r="2536" spans="19:19" ht="32.1" customHeight="1" x14ac:dyDescent="0.25">
      <c r="S2536"/>
    </row>
    <row r="2537" spans="19:19" ht="32.1" customHeight="1" x14ac:dyDescent="0.25">
      <c r="S2537"/>
    </row>
    <row r="2538" spans="19:19" ht="32.1" customHeight="1" x14ac:dyDescent="0.25">
      <c r="S2538"/>
    </row>
    <row r="2539" spans="19:19" ht="32.1" customHeight="1" x14ac:dyDescent="0.25">
      <c r="S2539"/>
    </row>
    <row r="2540" spans="19:19" ht="32.1" customHeight="1" x14ac:dyDescent="0.25">
      <c r="S2540"/>
    </row>
    <row r="2541" spans="19:19" ht="32.1" customHeight="1" x14ac:dyDescent="0.25">
      <c r="S2541"/>
    </row>
    <row r="2542" spans="19:19" ht="32.1" customHeight="1" x14ac:dyDescent="0.25">
      <c r="S2542"/>
    </row>
    <row r="2543" spans="19:19" ht="32.1" customHeight="1" x14ac:dyDescent="0.25">
      <c r="S2543"/>
    </row>
    <row r="2544" spans="19:19" ht="32.1" customHeight="1" x14ac:dyDescent="0.25">
      <c r="S2544"/>
    </row>
    <row r="2545" spans="19:19" ht="32.1" customHeight="1" x14ac:dyDescent="0.25">
      <c r="S2545"/>
    </row>
    <row r="2546" spans="19:19" ht="32.1" customHeight="1" x14ac:dyDescent="0.25">
      <c r="S2546"/>
    </row>
    <row r="2547" spans="19:19" ht="32.1" customHeight="1" x14ac:dyDescent="0.25">
      <c r="S2547"/>
    </row>
    <row r="2548" spans="19:19" ht="32.1" customHeight="1" x14ac:dyDescent="0.25">
      <c r="S2548"/>
    </row>
    <row r="2549" spans="19:19" ht="32.1" customHeight="1" x14ac:dyDescent="0.25">
      <c r="S2549"/>
    </row>
    <row r="2550" spans="19:19" ht="32.1" customHeight="1" x14ac:dyDescent="0.25">
      <c r="S2550"/>
    </row>
    <row r="2551" spans="19:19" ht="32.1" customHeight="1" x14ac:dyDescent="0.25">
      <c r="S2551"/>
    </row>
    <row r="2552" spans="19:19" ht="32.1" customHeight="1" x14ac:dyDescent="0.25">
      <c r="S2552"/>
    </row>
    <row r="2553" spans="19:19" ht="32.1" customHeight="1" x14ac:dyDescent="0.25">
      <c r="S2553"/>
    </row>
    <row r="2554" spans="19:19" ht="32.1" customHeight="1" x14ac:dyDescent="0.25">
      <c r="S2554"/>
    </row>
    <row r="2555" spans="19:19" ht="32.1" customHeight="1" x14ac:dyDescent="0.25">
      <c r="S2555"/>
    </row>
    <row r="2556" spans="19:19" ht="32.1" customHeight="1" x14ac:dyDescent="0.25">
      <c r="S2556"/>
    </row>
    <row r="2557" spans="19:19" ht="32.1" customHeight="1" x14ac:dyDescent="0.25">
      <c r="S2557"/>
    </row>
    <row r="2558" spans="19:19" ht="32.1" customHeight="1" x14ac:dyDescent="0.25">
      <c r="S2558"/>
    </row>
    <row r="2559" spans="19:19" ht="32.1" customHeight="1" x14ac:dyDescent="0.25">
      <c r="S2559"/>
    </row>
    <row r="2560" spans="19:19" ht="32.1" customHeight="1" x14ac:dyDescent="0.25">
      <c r="S2560"/>
    </row>
    <row r="2561" spans="19:19" ht="32.1" customHeight="1" x14ac:dyDescent="0.25">
      <c r="S2561"/>
    </row>
    <row r="2562" spans="19:19" ht="32.1" customHeight="1" x14ac:dyDescent="0.25">
      <c r="S2562"/>
    </row>
    <row r="2563" spans="19:19" ht="32.1" customHeight="1" x14ac:dyDescent="0.25">
      <c r="S2563"/>
    </row>
    <row r="2564" spans="19:19" ht="32.1" customHeight="1" x14ac:dyDescent="0.25">
      <c r="S2564"/>
    </row>
    <row r="2565" spans="19:19" ht="32.1" customHeight="1" x14ac:dyDescent="0.25">
      <c r="S2565"/>
    </row>
    <row r="2566" spans="19:19" ht="32.1" customHeight="1" x14ac:dyDescent="0.25">
      <c r="S2566"/>
    </row>
    <row r="2567" spans="19:19" ht="32.1" customHeight="1" x14ac:dyDescent="0.25">
      <c r="S2567"/>
    </row>
    <row r="2568" spans="19:19" ht="32.1" customHeight="1" x14ac:dyDescent="0.25">
      <c r="S2568"/>
    </row>
    <row r="2569" spans="19:19" ht="32.1" customHeight="1" x14ac:dyDescent="0.25">
      <c r="S2569"/>
    </row>
    <row r="2570" spans="19:19" ht="32.1" customHeight="1" x14ac:dyDescent="0.25">
      <c r="S2570"/>
    </row>
    <row r="2571" spans="19:19" ht="32.1" customHeight="1" x14ac:dyDescent="0.25">
      <c r="S2571"/>
    </row>
    <row r="2572" spans="19:19" ht="32.1" customHeight="1" x14ac:dyDescent="0.25">
      <c r="S2572"/>
    </row>
    <row r="2573" spans="19:19" ht="32.1" customHeight="1" x14ac:dyDescent="0.25">
      <c r="S2573"/>
    </row>
    <row r="2574" spans="19:19" ht="32.1" customHeight="1" x14ac:dyDescent="0.25">
      <c r="S2574"/>
    </row>
    <row r="2575" spans="19:19" ht="32.1" customHeight="1" x14ac:dyDescent="0.25">
      <c r="S2575"/>
    </row>
    <row r="2576" spans="19:19" ht="32.1" customHeight="1" x14ac:dyDescent="0.25">
      <c r="S2576"/>
    </row>
    <row r="2577" spans="19:19" ht="32.1" customHeight="1" x14ac:dyDescent="0.25">
      <c r="S2577"/>
    </row>
    <row r="2578" spans="19:19" ht="32.1" customHeight="1" x14ac:dyDescent="0.25">
      <c r="S2578"/>
    </row>
    <row r="2579" spans="19:19" ht="32.1" customHeight="1" x14ac:dyDescent="0.25">
      <c r="S2579"/>
    </row>
    <row r="2580" spans="19:19" ht="32.1" customHeight="1" x14ac:dyDescent="0.25">
      <c r="S2580"/>
    </row>
    <row r="2581" spans="19:19" ht="32.1" customHeight="1" x14ac:dyDescent="0.25">
      <c r="S2581"/>
    </row>
    <row r="2582" spans="19:19" ht="32.1" customHeight="1" x14ac:dyDescent="0.25">
      <c r="S2582"/>
    </row>
    <row r="2583" spans="19:19" ht="32.1" customHeight="1" x14ac:dyDescent="0.25">
      <c r="S2583"/>
    </row>
    <row r="2584" spans="19:19" ht="32.1" customHeight="1" x14ac:dyDescent="0.25">
      <c r="S2584"/>
    </row>
    <row r="2585" spans="19:19" ht="32.1" customHeight="1" x14ac:dyDescent="0.25">
      <c r="S2585"/>
    </row>
    <row r="2586" spans="19:19" ht="32.1" customHeight="1" x14ac:dyDescent="0.25">
      <c r="S2586"/>
    </row>
    <row r="2587" spans="19:19" ht="32.1" customHeight="1" x14ac:dyDescent="0.25">
      <c r="S2587"/>
    </row>
    <row r="2588" spans="19:19" ht="32.1" customHeight="1" x14ac:dyDescent="0.25">
      <c r="S2588"/>
    </row>
    <row r="2589" spans="19:19" ht="32.1" customHeight="1" x14ac:dyDescent="0.25">
      <c r="S2589"/>
    </row>
    <row r="2590" spans="19:19" ht="32.1" customHeight="1" x14ac:dyDescent="0.25">
      <c r="S2590"/>
    </row>
    <row r="2591" spans="19:19" ht="32.1" customHeight="1" x14ac:dyDescent="0.25">
      <c r="S2591"/>
    </row>
    <row r="2592" spans="19:19" ht="32.1" customHeight="1" x14ac:dyDescent="0.25">
      <c r="S2592"/>
    </row>
    <row r="2593" spans="19:19" ht="32.1" customHeight="1" x14ac:dyDescent="0.25">
      <c r="S2593"/>
    </row>
    <row r="2594" spans="19:19" ht="32.1" customHeight="1" x14ac:dyDescent="0.25">
      <c r="S2594"/>
    </row>
    <row r="2595" spans="19:19" ht="32.1" customHeight="1" x14ac:dyDescent="0.25">
      <c r="S2595"/>
    </row>
    <row r="2596" spans="19:19" ht="32.1" customHeight="1" x14ac:dyDescent="0.25">
      <c r="S2596"/>
    </row>
    <row r="2597" spans="19:19" ht="32.1" customHeight="1" x14ac:dyDescent="0.25">
      <c r="S2597"/>
    </row>
    <row r="2598" spans="19:19" ht="32.1" customHeight="1" x14ac:dyDescent="0.25">
      <c r="S2598"/>
    </row>
    <row r="2599" spans="19:19" ht="32.1" customHeight="1" x14ac:dyDescent="0.25">
      <c r="S2599"/>
    </row>
    <row r="2600" spans="19:19" ht="32.1" customHeight="1" x14ac:dyDescent="0.25">
      <c r="S2600"/>
    </row>
    <row r="2601" spans="19:19" ht="32.1" customHeight="1" x14ac:dyDescent="0.25">
      <c r="S2601"/>
    </row>
    <row r="2602" spans="19:19" ht="32.1" customHeight="1" x14ac:dyDescent="0.25">
      <c r="S2602"/>
    </row>
    <row r="2603" spans="19:19" ht="32.1" customHeight="1" x14ac:dyDescent="0.25">
      <c r="S2603"/>
    </row>
    <row r="2604" spans="19:19" ht="32.1" customHeight="1" x14ac:dyDescent="0.25">
      <c r="S2604"/>
    </row>
    <row r="2605" spans="19:19" ht="32.1" customHeight="1" x14ac:dyDescent="0.25">
      <c r="S2605"/>
    </row>
    <row r="2606" spans="19:19" ht="32.1" customHeight="1" x14ac:dyDescent="0.25">
      <c r="S2606"/>
    </row>
    <row r="2607" spans="19:19" ht="32.1" customHeight="1" x14ac:dyDescent="0.25">
      <c r="S2607"/>
    </row>
    <row r="2608" spans="19:19" ht="32.1" customHeight="1" x14ac:dyDescent="0.25">
      <c r="S2608"/>
    </row>
    <row r="2609" spans="19:19" ht="32.1" customHeight="1" x14ac:dyDescent="0.25">
      <c r="S2609"/>
    </row>
    <row r="2610" spans="19:19" ht="32.1" customHeight="1" x14ac:dyDescent="0.25">
      <c r="S2610"/>
    </row>
    <row r="2611" spans="19:19" ht="32.1" customHeight="1" x14ac:dyDescent="0.25">
      <c r="S2611"/>
    </row>
    <row r="2612" spans="19:19" ht="32.1" customHeight="1" x14ac:dyDescent="0.25">
      <c r="S2612"/>
    </row>
    <row r="2613" spans="19:19" ht="32.1" customHeight="1" x14ac:dyDescent="0.25">
      <c r="S2613"/>
    </row>
    <row r="2614" spans="19:19" ht="32.1" customHeight="1" x14ac:dyDescent="0.25">
      <c r="S2614"/>
    </row>
    <row r="2615" spans="19:19" ht="32.1" customHeight="1" x14ac:dyDescent="0.25">
      <c r="S2615"/>
    </row>
    <row r="2616" spans="19:19" ht="32.1" customHeight="1" x14ac:dyDescent="0.25">
      <c r="S2616"/>
    </row>
    <row r="2617" spans="19:19" ht="32.1" customHeight="1" x14ac:dyDescent="0.25">
      <c r="S2617"/>
    </row>
    <row r="2618" spans="19:19" ht="32.1" customHeight="1" x14ac:dyDescent="0.25">
      <c r="S2618"/>
    </row>
    <row r="2619" spans="19:19" ht="32.1" customHeight="1" x14ac:dyDescent="0.25">
      <c r="S2619"/>
    </row>
    <row r="2620" spans="19:19" ht="32.1" customHeight="1" x14ac:dyDescent="0.25">
      <c r="S2620"/>
    </row>
    <row r="2621" spans="19:19" ht="32.1" customHeight="1" x14ac:dyDescent="0.25">
      <c r="S2621"/>
    </row>
    <row r="2622" spans="19:19" ht="32.1" customHeight="1" x14ac:dyDescent="0.25">
      <c r="S2622"/>
    </row>
    <row r="2623" spans="19:19" ht="32.1" customHeight="1" x14ac:dyDescent="0.25">
      <c r="S2623"/>
    </row>
    <row r="2624" spans="19:19" ht="32.1" customHeight="1" x14ac:dyDescent="0.25">
      <c r="S2624"/>
    </row>
    <row r="2625" spans="19:19" ht="32.1" customHeight="1" x14ac:dyDescent="0.25">
      <c r="S2625"/>
    </row>
    <row r="2626" spans="19:19" ht="32.1" customHeight="1" x14ac:dyDescent="0.25">
      <c r="S2626"/>
    </row>
    <row r="2627" spans="19:19" ht="32.1" customHeight="1" x14ac:dyDescent="0.25">
      <c r="S2627"/>
    </row>
    <row r="2628" spans="19:19" ht="32.1" customHeight="1" x14ac:dyDescent="0.25">
      <c r="S2628"/>
    </row>
    <row r="2629" spans="19:19" ht="32.1" customHeight="1" x14ac:dyDescent="0.25">
      <c r="S2629"/>
    </row>
    <row r="2630" spans="19:19" ht="32.1" customHeight="1" x14ac:dyDescent="0.25">
      <c r="S2630"/>
    </row>
    <row r="2631" spans="19:19" ht="32.1" customHeight="1" x14ac:dyDescent="0.25">
      <c r="S2631"/>
    </row>
    <row r="2632" spans="19:19" ht="32.1" customHeight="1" x14ac:dyDescent="0.25">
      <c r="S2632"/>
    </row>
    <row r="2633" spans="19:19" ht="32.1" customHeight="1" x14ac:dyDescent="0.25">
      <c r="S2633"/>
    </row>
    <row r="2634" spans="19:19" ht="32.1" customHeight="1" x14ac:dyDescent="0.25">
      <c r="S2634"/>
    </row>
    <row r="2635" spans="19:19" ht="32.1" customHeight="1" x14ac:dyDescent="0.25">
      <c r="S2635"/>
    </row>
  </sheetData>
  <mergeCells count="15">
    <mergeCell ref="A1:S1"/>
    <mergeCell ref="Q2:Q3"/>
    <mergeCell ref="S2:S3"/>
    <mergeCell ref="A2:A3"/>
    <mergeCell ref="B2:B3"/>
    <mergeCell ref="C2:C3"/>
    <mergeCell ref="D2:D3"/>
    <mergeCell ref="E2:E3"/>
    <mergeCell ref="F2:G2"/>
    <mergeCell ref="H2:I2"/>
    <mergeCell ref="J2:K2"/>
    <mergeCell ref="L2:M2"/>
    <mergeCell ref="N2:O2"/>
    <mergeCell ref="P2:P3"/>
    <mergeCell ref="R2:R3"/>
  </mergeCells>
  <phoneticPr fontId="2" type="noConversion"/>
  <conditionalFormatting sqref="C6">
    <cfRule type="duplicateValues" dxfId="4" priority="6"/>
  </conditionalFormatting>
  <conditionalFormatting sqref="C7">
    <cfRule type="duplicateValues" dxfId="3" priority="5"/>
  </conditionalFormatting>
  <conditionalFormatting sqref="C8">
    <cfRule type="duplicateValues" dxfId="2" priority="3"/>
  </conditionalFormatting>
  <conditionalFormatting sqref="C11">
    <cfRule type="duplicateValues" dxfId="1" priority="1"/>
  </conditionalFormatting>
  <conditionalFormatting sqref="C9:C10">
    <cfRule type="duplicateValues" dxfId="0" priority="7"/>
  </conditionalFormatting>
  <pageMargins left="0.43307086614173229" right="0.23622047244094491" top="0.35433070866141736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E7136-6515-4918-9D54-3BCB3BD6B31F}">
  <dimension ref="A1:C120"/>
  <sheetViews>
    <sheetView topLeftCell="A94" workbookViewId="0">
      <selection sqref="A1:B120"/>
    </sheetView>
  </sheetViews>
  <sheetFormatPr defaultRowHeight="15" x14ac:dyDescent="0.25"/>
  <cols>
    <col min="1" max="1" width="21.85546875" customWidth="1"/>
    <col min="2" max="2" width="26.85546875" customWidth="1"/>
    <col min="3" max="3" width="16.42578125" customWidth="1"/>
  </cols>
  <sheetData>
    <row r="1" spans="1:3" ht="12.95" customHeight="1" thickBot="1" x14ac:dyDescent="0.3">
      <c r="A1" s="27" t="s">
        <v>17</v>
      </c>
      <c r="B1" s="28" t="s">
        <v>21</v>
      </c>
      <c r="C1" s="35"/>
    </row>
    <row r="2" spans="1:3" ht="12.95" customHeight="1" thickBot="1" x14ac:dyDescent="0.3">
      <c r="A2" s="29" t="s">
        <v>17</v>
      </c>
      <c r="B2" s="30" t="s">
        <v>22</v>
      </c>
      <c r="C2" s="36"/>
    </row>
    <row r="3" spans="1:3" ht="12.95" customHeight="1" thickBot="1" x14ac:dyDescent="0.3">
      <c r="A3" s="29" t="s">
        <v>17</v>
      </c>
      <c r="B3" s="30" t="s">
        <v>23</v>
      </c>
      <c r="C3" s="36"/>
    </row>
    <row r="4" spans="1:3" ht="12.95" customHeight="1" thickBot="1" x14ac:dyDescent="0.3">
      <c r="A4" s="29" t="s">
        <v>17</v>
      </c>
      <c r="B4" s="30" t="s">
        <v>24</v>
      </c>
      <c r="C4" s="36"/>
    </row>
    <row r="5" spans="1:3" ht="12.95" customHeight="1" thickBot="1" x14ac:dyDescent="0.3">
      <c r="A5" s="29" t="s">
        <v>17</v>
      </c>
      <c r="B5" s="30" t="s">
        <v>25</v>
      </c>
      <c r="C5" s="36"/>
    </row>
    <row r="6" spans="1:3" ht="12.95" customHeight="1" thickBot="1" x14ac:dyDescent="0.3">
      <c r="A6" s="31" t="s">
        <v>17</v>
      </c>
      <c r="B6" s="32" t="s">
        <v>26</v>
      </c>
      <c r="C6" s="37"/>
    </row>
    <row r="7" spans="1:3" ht="12.95" customHeight="1" thickBot="1" x14ac:dyDescent="0.3">
      <c r="A7" s="29" t="s">
        <v>17</v>
      </c>
      <c r="B7" s="30" t="s">
        <v>27</v>
      </c>
      <c r="C7" s="36"/>
    </row>
    <row r="8" spans="1:3" ht="12.95" customHeight="1" thickBot="1" x14ac:dyDescent="0.3">
      <c r="A8" s="29" t="s">
        <v>17</v>
      </c>
      <c r="B8" s="30" t="s">
        <v>28</v>
      </c>
      <c r="C8" s="36"/>
    </row>
    <row r="9" spans="1:3" ht="12.95" customHeight="1" thickBot="1" x14ac:dyDescent="0.3">
      <c r="A9" s="29" t="s">
        <v>17</v>
      </c>
      <c r="B9" s="30" t="s">
        <v>29</v>
      </c>
      <c r="C9" s="36"/>
    </row>
    <row r="10" spans="1:3" ht="12.95" customHeight="1" thickBot="1" x14ac:dyDescent="0.3">
      <c r="A10" s="29" t="s">
        <v>17</v>
      </c>
      <c r="B10" s="30" t="s">
        <v>30</v>
      </c>
      <c r="C10" s="36"/>
    </row>
    <row r="11" spans="1:3" ht="12.95" customHeight="1" thickBot="1" x14ac:dyDescent="0.3">
      <c r="A11" s="29" t="s">
        <v>17</v>
      </c>
      <c r="B11" s="30" t="s">
        <v>31</v>
      </c>
      <c r="C11" s="36"/>
    </row>
    <row r="12" spans="1:3" ht="12.95" customHeight="1" thickBot="1" x14ac:dyDescent="0.3">
      <c r="A12" s="29" t="s">
        <v>17</v>
      </c>
      <c r="B12" s="30" t="s">
        <v>32</v>
      </c>
      <c r="C12" s="36"/>
    </row>
    <row r="13" spans="1:3" ht="12.95" customHeight="1" thickBot="1" x14ac:dyDescent="0.3">
      <c r="A13" s="29" t="s">
        <v>17</v>
      </c>
      <c r="B13" s="30" t="s">
        <v>33</v>
      </c>
      <c r="C13" s="38"/>
    </row>
    <row r="14" spans="1:3" ht="12.95" customHeight="1" thickBot="1" x14ac:dyDescent="0.3">
      <c r="A14" s="29" t="s">
        <v>17</v>
      </c>
      <c r="B14" s="30" t="s">
        <v>34</v>
      </c>
      <c r="C14" s="36"/>
    </row>
    <row r="15" spans="1:3" ht="12.95" customHeight="1" thickBot="1" x14ac:dyDescent="0.3">
      <c r="A15" s="33" t="s">
        <v>17</v>
      </c>
      <c r="B15" s="34" t="s">
        <v>35</v>
      </c>
      <c r="C15" s="39" t="s">
        <v>144</v>
      </c>
    </row>
    <row r="16" spans="1:3" ht="12.95" customHeight="1" thickBot="1" x14ac:dyDescent="0.3">
      <c r="A16" s="29" t="s">
        <v>17</v>
      </c>
      <c r="B16" s="30" t="s">
        <v>36</v>
      </c>
      <c r="C16" s="36"/>
    </row>
    <row r="17" spans="1:3" ht="12.95" customHeight="1" thickBot="1" x14ac:dyDescent="0.3">
      <c r="A17" s="29" t="s">
        <v>17</v>
      </c>
      <c r="B17" s="30" t="s">
        <v>37</v>
      </c>
      <c r="C17" s="36"/>
    </row>
    <row r="18" spans="1:3" ht="12.95" customHeight="1" thickBot="1" x14ac:dyDescent="0.3">
      <c r="A18" s="29" t="s">
        <v>17</v>
      </c>
      <c r="B18" s="30" t="s">
        <v>38</v>
      </c>
      <c r="C18" s="36"/>
    </row>
    <row r="19" spans="1:3" ht="12.95" customHeight="1" thickBot="1" x14ac:dyDescent="0.3">
      <c r="A19" s="29" t="s">
        <v>17</v>
      </c>
      <c r="B19" s="30" t="s">
        <v>39</v>
      </c>
      <c r="C19" s="36"/>
    </row>
    <row r="20" spans="1:3" ht="12.95" customHeight="1" thickBot="1" x14ac:dyDescent="0.3">
      <c r="A20" s="29" t="s">
        <v>40</v>
      </c>
      <c r="B20" s="30" t="s">
        <v>41</v>
      </c>
      <c r="C20" s="36"/>
    </row>
    <row r="21" spans="1:3" ht="12.95" customHeight="1" thickBot="1" x14ac:dyDescent="0.3">
      <c r="A21" s="29" t="s">
        <v>17</v>
      </c>
      <c r="B21" s="30" t="s">
        <v>42</v>
      </c>
      <c r="C21" s="36"/>
    </row>
    <row r="22" spans="1:3" ht="12.95" customHeight="1" thickBot="1" x14ac:dyDescent="0.3">
      <c r="A22" s="29" t="s">
        <v>17</v>
      </c>
      <c r="B22" s="30" t="s">
        <v>43</v>
      </c>
      <c r="C22" s="36"/>
    </row>
    <row r="23" spans="1:3" ht="12.95" customHeight="1" thickBot="1" x14ac:dyDescent="0.3">
      <c r="A23" s="29" t="s">
        <v>17</v>
      </c>
      <c r="B23" s="30" t="s">
        <v>44</v>
      </c>
      <c r="C23" s="36"/>
    </row>
    <row r="24" spans="1:3" ht="12.95" customHeight="1" thickBot="1" x14ac:dyDescent="0.3">
      <c r="A24" s="29" t="s">
        <v>17</v>
      </c>
      <c r="B24" s="30" t="s">
        <v>45</v>
      </c>
      <c r="C24" s="36"/>
    </row>
    <row r="25" spans="1:3" ht="12.95" customHeight="1" thickBot="1" x14ac:dyDescent="0.3">
      <c r="A25" s="29" t="s">
        <v>17</v>
      </c>
      <c r="B25" s="30" t="s">
        <v>46</v>
      </c>
      <c r="C25" s="36"/>
    </row>
    <row r="26" spans="1:3" ht="12.95" customHeight="1" thickBot="1" x14ac:dyDescent="0.3">
      <c r="A26" s="31" t="s">
        <v>47</v>
      </c>
      <c r="B26" s="32" t="s">
        <v>48</v>
      </c>
      <c r="C26" s="40"/>
    </row>
    <row r="27" spans="1:3" ht="12.95" customHeight="1" thickBot="1" x14ac:dyDescent="0.3">
      <c r="A27" s="29" t="s">
        <v>17</v>
      </c>
      <c r="B27" s="30" t="s">
        <v>49</v>
      </c>
      <c r="C27" s="36"/>
    </row>
    <row r="28" spans="1:3" ht="12.95" customHeight="1" thickBot="1" x14ac:dyDescent="0.3">
      <c r="A28" s="29" t="s">
        <v>17</v>
      </c>
      <c r="B28" s="30" t="s">
        <v>50</v>
      </c>
      <c r="C28" s="36"/>
    </row>
    <row r="29" spans="1:3" ht="12.95" customHeight="1" thickBot="1" x14ac:dyDescent="0.3">
      <c r="A29" s="29" t="s">
        <v>17</v>
      </c>
      <c r="B29" s="30" t="s">
        <v>51</v>
      </c>
      <c r="C29" s="36"/>
    </row>
    <row r="30" spans="1:3" ht="12.95" customHeight="1" thickBot="1" x14ac:dyDescent="0.3">
      <c r="A30" s="29" t="s">
        <v>17</v>
      </c>
      <c r="B30" s="30" t="s">
        <v>52</v>
      </c>
      <c r="C30" s="36"/>
    </row>
    <row r="31" spans="1:3" ht="12.95" customHeight="1" thickBot="1" x14ac:dyDescent="0.3">
      <c r="A31" s="29" t="s">
        <v>17</v>
      </c>
      <c r="B31" s="30" t="s">
        <v>53</v>
      </c>
      <c r="C31" s="36"/>
    </row>
    <row r="32" spans="1:3" ht="12.95" customHeight="1" thickBot="1" x14ac:dyDescent="0.3">
      <c r="A32" s="29" t="s">
        <v>17</v>
      </c>
      <c r="B32" s="30" t="s">
        <v>54</v>
      </c>
      <c r="C32" s="36"/>
    </row>
    <row r="33" spans="1:3" ht="12.95" customHeight="1" thickBot="1" x14ac:dyDescent="0.3">
      <c r="A33" s="29" t="s">
        <v>17</v>
      </c>
      <c r="B33" s="30" t="s">
        <v>55</v>
      </c>
      <c r="C33" s="36"/>
    </row>
    <row r="34" spans="1:3" ht="12.95" customHeight="1" thickBot="1" x14ac:dyDescent="0.3">
      <c r="A34" s="33" t="s">
        <v>17</v>
      </c>
      <c r="B34" s="34" t="s">
        <v>56</v>
      </c>
      <c r="C34" s="34" t="s">
        <v>144</v>
      </c>
    </row>
    <row r="35" spans="1:3" ht="12.95" customHeight="1" thickBot="1" x14ac:dyDescent="0.3">
      <c r="A35" s="29" t="s">
        <v>17</v>
      </c>
      <c r="B35" s="30" t="s">
        <v>57</v>
      </c>
      <c r="C35" s="36"/>
    </row>
    <row r="36" spans="1:3" ht="12.95" customHeight="1" thickBot="1" x14ac:dyDescent="0.3">
      <c r="A36" s="29" t="s">
        <v>17</v>
      </c>
      <c r="B36" s="30" t="s">
        <v>58</v>
      </c>
      <c r="C36" s="36"/>
    </row>
    <row r="37" spans="1:3" ht="12.95" customHeight="1" thickBot="1" x14ac:dyDescent="0.3">
      <c r="A37" s="29" t="s">
        <v>17</v>
      </c>
      <c r="B37" s="30" t="s">
        <v>59</v>
      </c>
      <c r="C37" s="36"/>
    </row>
    <row r="38" spans="1:3" ht="12.95" customHeight="1" thickBot="1" x14ac:dyDescent="0.3">
      <c r="A38" s="29" t="s">
        <v>17</v>
      </c>
      <c r="B38" s="30" t="s">
        <v>60</v>
      </c>
      <c r="C38" s="36"/>
    </row>
    <row r="39" spans="1:3" ht="12.95" customHeight="1" thickBot="1" x14ac:dyDescent="0.3">
      <c r="A39" s="33" t="s">
        <v>17</v>
      </c>
      <c r="B39" s="34" t="s">
        <v>61</v>
      </c>
      <c r="C39" s="34" t="s">
        <v>144</v>
      </c>
    </row>
    <row r="40" spans="1:3" ht="12.95" customHeight="1" thickBot="1" x14ac:dyDescent="0.3">
      <c r="A40" s="29" t="s">
        <v>17</v>
      </c>
      <c r="B40" s="30" t="s">
        <v>62</v>
      </c>
      <c r="C40" s="38"/>
    </row>
    <row r="41" spans="1:3" ht="12.95" customHeight="1" thickBot="1" x14ac:dyDescent="0.3">
      <c r="A41" s="29" t="s">
        <v>17</v>
      </c>
      <c r="B41" s="30" t="s">
        <v>63</v>
      </c>
      <c r="C41" s="36"/>
    </row>
    <row r="42" spans="1:3" ht="12.95" customHeight="1" thickBot="1" x14ac:dyDescent="0.3">
      <c r="A42" s="29" t="s">
        <v>17</v>
      </c>
      <c r="B42" s="30" t="s">
        <v>64</v>
      </c>
      <c r="C42" s="36"/>
    </row>
    <row r="43" spans="1:3" ht="12.95" customHeight="1" thickBot="1" x14ac:dyDescent="0.3">
      <c r="A43" s="29" t="s">
        <v>17</v>
      </c>
      <c r="B43" s="30" t="s">
        <v>65</v>
      </c>
      <c r="C43" s="36"/>
    </row>
    <row r="44" spans="1:3" ht="12.95" customHeight="1" thickBot="1" x14ac:dyDescent="0.3">
      <c r="A44" s="29" t="s">
        <v>17</v>
      </c>
      <c r="B44" s="30" t="s">
        <v>66</v>
      </c>
      <c r="C44" s="36"/>
    </row>
    <row r="45" spans="1:3" ht="12.95" customHeight="1" thickBot="1" x14ac:dyDescent="0.3">
      <c r="A45" s="29" t="s">
        <v>17</v>
      </c>
      <c r="B45" s="30" t="s">
        <v>67</v>
      </c>
      <c r="C45" s="36"/>
    </row>
    <row r="46" spans="1:3" ht="12.95" customHeight="1" thickBot="1" x14ac:dyDescent="0.3">
      <c r="A46" s="29" t="s">
        <v>17</v>
      </c>
      <c r="B46" s="30" t="s">
        <v>68</v>
      </c>
      <c r="C46" s="36"/>
    </row>
    <row r="47" spans="1:3" ht="12.95" customHeight="1" thickBot="1" x14ac:dyDescent="0.3">
      <c r="A47" s="29" t="s">
        <v>17</v>
      </c>
      <c r="B47" s="30" t="s">
        <v>69</v>
      </c>
      <c r="C47" s="38"/>
    </row>
    <row r="48" spans="1:3" ht="12.95" customHeight="1" thickBot="1" x14ac:dyDescent="0.3">
      <c r="A48" s="29" t="s">
        <v>17</v>
      </c>
      <c r="B48" s="30" t="s">
        <v>70</v>
      </c>
      <c r="C48" s="36"/>
    </row>
    <row r="49" spans="1:3" ht="12.95" customHeight="1" thickBot="1" x14ac:dyDescent="0.3">
      <c r="A49" s="29" t="s">
        <v>17</v>
      </c>
      <c r="B49" s="30" t="s">
        <v>71</v>
      </c>
      <c r="C49" s="38"/>
    </row>
    <row r="50" spans="1:3" ht="12.95" customHeight="1" thickBot="1" x14ac:dyDescent="0.3">
      <c r="A50" s="29" t="s">
        <v>17</v>
      </c>
      <c r="B50" s="30" t="s">
        <v>72</v>
      </c>
      <c r="C50" s="36"/>
    </row>
    <row r="51" spans="1:3" ht="12.95" customHeight="1" thickBot="1" x14ac:dyDescent="0.3">
      <c r="A51" s="29" t="s">
        <v>17</v>
      </c>
      <c r="B51" s="30" t="s">
        <v>73</v>
      </c>
      <c r="C51" s="36"/>
    </row>
    <row r="52" spans="1:3" ht="12.95" customHeight="1" thickBot="1" x14ac:dyDescent="0.3">
      <c r="A52" s="29" t="s">
        <v>17</v>
      </c>
      <c r="B52" s="30" t="s">
        <v>74</v>
      </c>
      <c r="C52" s="36"/>
    </row>
    <row r="53" spans="1:3" ht="12.95" customHeight="1" thickBot="1" x14ac:dyDescent="0.3">
      <c r="A53" s="29" t="s">
        <v>17</v>
      </c>
      <c r="B53" s="30" t="s">
        <v>75</v>
      </c>
      <c r="C53" s="36"/>
    </row>
    <row r="54" spans="1:3" ht="12.95" customHeight="1" thickBot="1" x14ac:dyDescent="0.3">
      <c r="A54" s="29" t="s">
        <v>17</v>
      </c>
      <c r="B54" s="30" t="s">
        <v>76</v>
      </c>
      <c r="C54" s="36"/>
    </row>
    <row r="55" spans="1:3" ht="12.95" customHeight="1" thickBot="1" x14ac:dyDescent="0.3">
      <c r="A55" s="29" t="s">
        <v>17</v>
      </c>
      <c r="B55" s="30" t="s">
        <v>77</v>
      </c>
      <c r="C55" s="36"/>
    </row>
    <row r="56" spans="1:3" ht="12.95" customHeight="1" thickBot="1" x14ac:dyDescent="0.3">
      <c r="A56" s="29" t="s">
        <v>17</v>
      </c>
      <c r="B56" s="30" t="s">
        <v>78</v>
      </c>
      <c r="C56" s="36"/>
    </row>
    <row r="57" spans="1:3" ht="12.95" customHeight="1" thickBot="1" x14ac:dyDescent="0.3">
      <c r="A57" s="29" t="s">
        <v>17</v>
      </c>
      <c r="B57" s="30" t="s">
        <v>79</v>
      </c>
      <c r="C57" s="36"/>
    </row>
    <row r="58" spans="1:3" ht="12.95" customHeight="1" thickBot="1" x14ac:dyDescent="0.3">
      <c r="A58" s="33" t="s">
        <v>17</v>
      </c>
      <c r="B58" s="34" t="s">
        <v>80</v>
      </c>
      <c r="C58" s="39" t="s">
        <v>144</v>
      </c>
    </row>
    <row r="59" spans="1:3" ht="12.95" customHeight="1" thickBot="1" x14ac:dyDescent="0.3">
      <c r="A59" s="29" t="s">
        <v>17</v>
      </c>
      <c r="B59" s="30" t="s">
        <v>81</v>
      </c>
      <c r="C59" s="36"/>
    </row>
    <row r="60" spans="1:3" ht="12.95" customHeight="1" thickBot="1" x14ac:dyDescent="0.3">
      <c r="A60" s="29" t="s">
        <v>17</v>
      </c>
      <c r="B60" s="30" t="s">
        <v>82</v>
      </c>
      <c r="C60" s="36"/>
    </row>
    <row r="61" spans="1:3" ht="12.95" customHeight="1" thickBot="1" x14ac:dyDescent="0.3">
      <c r="A61" s="29" t="s">
        <v>17</v>
      </c>
      <c r="B61" s="30" t="s">
        <v>83</v>
      </c>
      <c r="C61" s="36"/>
    </row>
    <row r="62" spans="1:3" ht="12.95" customHeight="1" thickBot="1" x14ac:dyDescent="0.3">
      <c r="A62" s="29" t="s">
        <v>17</v>
      </c>
      <c r="B62" s="30" t="s">
        <v>84</v>
      </c>
      <c r="C62" s="36"/>
    </row>
    <row r="63" spans="1:3" ht="12.95" customHeight="1" thickBot="1" x14ac:dyDescent="0.3">
      <c r="A63" s="29" t="s">
        <v>17</v>
      </c>
      <c r="B63" s="30" t="s">
        <v>85</v>
      </c>
      <c r="C63" s="36"/>
    </row>
    <row r="64" spans="1:3" ht="12.95" customHeight="1" thickBot="1" x14ac:dyDescent="0.3">
      <c r="A64" s="29" t="s">
        <v>17</v>
      </c>
      <c r="B64" s="30" t="s">
        <v>86</v>
      </c>
      <c r="C64" s="36"/>
    </row>
    <row r="65" spans="1:3" ht="12.95" customHeight="1" thickBot="1" x14ac:dyDescent="0.3">
      <c r="A65" s="29" t="s">
        <v>17</v>
      </c>
      <c r="B65" s="30" t="s">
        <v>87</v>
      </c>
      <c r="C65" s="36"/>
    </row>
    <row r="66" spans="1:3" ht="12.95" customHeight="1" thickBot="1" x14ac:dyDescent="0.3">
      <c r="A66" s="29" t="s">
        <v>17</v>
      </c>
      <c r="B66" s="30" t="s">
        <v>88</v>
      </c>
      <c r="C66" s="36"/>
    </row>
    <row r="67" spans="1:3" ht="12.95" customHeight="1" thickBot="1" x14ac:dyDescent="0.3">
      <c r="A67" s="29" t="s">
        <v>17</v>
      </c>
      <c r="B67" s="30" t="s">
        <v>89</v>
      </c>
      <c r="C67" s="36"/>
    </row>
    <row r="68" spans="1:3" ht="12.95" customHeight="1" thickBot="1" x14ac:dyDescent="0.3">
      <c r="A68" s="33" t="s">
        <v>47</v>
      </c>
      <c r="B68" s="34" t="s">
        <v>90</v>
      </c>
      <c r="C68" s="39" t="s">
        <v>144</v>
      </c>
    </row>
    <row r="69" spans="1:3" ht="12.95" customHeight="1" thickBot="1" x14ac:dyDescent="0.3">
      <c r="A69" s="29" t="s">
        <v>91</v>
      </c>
      <c r="B69" s="30" t="s">
        <v>92</v>
      </c>
      <c r="C69" s="36"/>
    </row>
    <row r="70" spans="1:3" ht="12.95" customHeight="1" thickBot="1" x14ac:dyDescent="0.3">
      <c r="A70" s="31" t="s">
        <v>17</v>
      </c>
      <c r="B70" s="32" t="s">
        <v>93</v>
      </c>
      <c r="C70" s="37"/>
    </row>
    <row r="71" spans="1:3" ht="12.95" customHeight="1" thickBot="1" x14ac:dyDescent="0.3">
      <c r="A71" s="29" t="s">
        <v>17</v>
      </c>
      <c r="B71" s="30" t="s">
        <v>94</v>
      </c>
      <c r="C71" s="36"/>
    </row>
    <row r="72" spans="1:3" ht="12.95" customHeight="1" thickBot="1" x14ac:dyDescent="0.3">
      <c r="A72" s="29" t="s">
        <v>17</v>
      </c>
      <c r="B72" s="30" t="s">
        <v>95</v>
      </c>
      <c r="C72" s="36"/>
    </row>
    <row r="73" spans="1:3" ht="12.95" customHeight="1" thickBot="1" x14ac:dyDescent="0.3">
      <c r="A73" s="29" t="s">
        <v>17</v>
      </c>
      <c r="B73" s="30" t="s">
        <v>96</v>
      </c>
      <c r="C73" s="36"/>
    </row>
    <row r="74" spans="1:3" ht="12.95" customHeight="1" thickBot="1" x14ac:dyDescent="0.3">
      <c r="A74" s="29" t="s">
        <v>17</v>
      </c>
      <c r="B74" s="30" t="s">
        <v>97</v>
      </c>
      <c r="C74" s="36"/>
    </row>
    <row r="75" spans="1:3" ht="12.95" customHeight="1" thickBot="1" x14ac:dyDescent="0.3">
      <c r="A75" s="29" t="s">
        <v>17</v>
      </c>
      <c r="B75" s="30" t="s">
        <v>98</v>
      </c>
      <c r="C75" s="36"/>
    </row>
    <row r="76" spans="1:3" ht="12.95" customHeight="1" thickBot="1" x14ac:dyDescent="0.3">
      <c r="A76" s="29" t="s">
        <v>17</v>
      </c>
      <c r="B76" s="30" t="s">
        <v>99</v>
      </c>
      <c r="C76" s="36"/>
    </row>
    <row r="77" spans="1:3" ht="12.95" customHeight="1" thickBot="1" x14ac:dyDescent="0.3">
      <c r="A77" s="29" t="s">
        <v>17</v>
      </c>
      <c r="B77" s="30" t="s">
        <v>100</v>
      </c>
      <c r="C77" s="36"/>
    </row>
    <row r="78" spans="1:3" ht="12.95" customHeight="1" thickBot="1" x14ac:dyDescent="0.3">
      <c r="A78" s="33" t="s">
        <v>17</v>
      </c>
      <c r="B78" s="34" t="s">
        <v>101</v>
      </c>
      <c r="C78" s="39" t="s">
        <v>144</v>
      </c>
    </row>
    <row r="79" spans="1:3" ht="12.95" customHeight="1" thickBot="1" x14ac:dyDescent="0.3">
      <c r="A79" s="29" t="s">
        <v>17</v>
      </c>
      <c r="B79" s="30" t="s">
        <v>102</v>
      </c>
      <c r="C79" s="36"/>
    </row>
    <row r="80" spans="1:3" ht="12.95" customHeight="1" thickBot="1" x14ac:dyDescent="0.3">
      <c r="A80" s="29" t="s">
        <v>17</v>
      </c>
      <c r="B80" s="30" t="s">
        <v>103</v>
      </c>
      <c r="C80" s="36"/>
    </row>
    <row r="81" spans="1:3" ht="12.95" customHeight="1" thickBot="1" x14ac:dyDescent="0.3">
      <c r="A81" s="29" t="s">
        <v>17</v>
      </c>
      <c r="B81" s="30" t="s">
        <v>104</v>
      </c>
      <c r="C81" s="36"/>
    </row>
    <row r="82" spans="1:3" ht="12.95" customHeight="1" thickBot="1" x14ac:dyDescent="0.3">
      <c r="A82" s="29" t="s">
        <v>17</v>
      </c>
      <c r="B82" s="30" t="s">
        <v>105</v>
      </c>
      <c r="C82" s="36"/>
    </row>
    <row r="83" spans="1:3" ht="12.95" customHeight="1" thickBot="1" x14ac:dyDescent="0.3">
      <c r="A83" s="31" t="s">
        <v>17</v>
      </c>
      <c r="B83" s="32" t="s">
        <v>106</v>
      </c>
      <c r="C83" s="37"/>
    </row>
    <row r="84" spans="1:3" ht="12.95" customHeight="1" thickBot="1" x14ac:dyDescent="0.3">
      <c r="A84" s="29" t="s">
        <v>17</v>
      </c>
      <c r="B84" s="30" t="s">
        <v>107</v>
      </c>
      <c r="C84" s="36"/>
    </row>
    <row r="85" spans="1:3" ht="12.95" customHeight="1" thickBot="1" x14ac:dyDescent="0.3">
      <c r="A85" s="29" t="s">
        <v>17</v>
      </c>
      <c r="B85" s="30" t="s">
        <v>108</v>
      </c>
      <c r="C85" s="36"/>
    </row>
    <row r="86" spans="1:3" ht="12.95" customHeight="1" thickBot="1" x14ac:dyDescent="0.3">
      <c r="A86" s="29" t="s">
        <v>17</v>
      </c>
      <c r="B86" s="30" t="s">
        <v>109</v>
      </c>
      <c r="C86" s="36"/>
    </row>
    <row r="87" spans="1:3" ht="12.95" customHeight="1" thickBot="1" x14ac:dyDescent="0.3">
      <c r="A87" s="29" t="s">
        <v>17</v>
      </c>
      <c r="B87" s="30" t="s">
        <v>110</v>
      </c>
      <c r="C87" s="36"/>
    </row>
    <row r="88" spans="1:3" ht="12.95" customHeight="1" thickBot="1" x14ac:dyDescent="0.3">
      <c r="A88" s="29" t="s">
        <v>17</v>
      </c>
      <c r="B88" s="30" t="s">
        <v>111</v>
      </c>
      <c r="C88" s="36"/>
    </row>
    <row r="89" spans="1:3" ht="12.95" customHeight="1" thickBot="1" x14ac:dyDescent="0.3">
      <c r="A89" s="29" t="s">
        <v>17</v>
      </c>
      <c r="B89" s="30" t="s">
        <v>112</v>
      </c>
      <c r="C89" s="36"/>
    </row>
    <row r="90" spans="1:3" ht="12.95" customHeight="1" thickBot="1" x14ac:dyDescent="0.3">
      <c r="A90" s="29" t="s">
        <v>17</v>
      </c>
      <c r="B90" s="30" t="s">
        <v>113</v>
      </c>
      <c r="C90" s="36"/>
    </row>
    <row r="91" spans="1:3" ht="12.95" customHeight="1" thickBot="1" x14ac:dyDescent="0.3">
      <c r="A91" s="29" t="s">
        <v>17</v>
      </c>
      <c r="B91" s="30" t="s">
        <v>114</v>
      </c>
      <c r="C91" s="36"/>
    </row>
    <row r="92" spans="1:3" ht="12.95" customHeight="1" thickBot="1" x14ac:dyDescent="0.3">
      <c r="A92" s="31" t="s">
        <v>17</v>
      </c>
      <c r="B92" s="32" t="s">
        <v>115</v>
      </c>
      <c r="C92" s="37"/>
    </row>
    <row r="93" spans="1:3" ht="12.95" customHeight="1" thickBot="1" x14ac:dyDescent="0.3">
      <c r="A93" s="29" t="s">
        <v>17</v>
      </c>
      <c r="B93" s="30" t="s">
        <v>116</v>
      </c>
      <c r="C93" s="36"/>
    </row>
    <row r="94" spans="1:3" ht="12.95" customHeight="1" thickBot="1" x14ac:dyDescent="0.3">
      <c r="A94" s="29" t="s">
        <v>17</v>
      </c>
      <c r="B94" s="30" t="s">
        <v>117</v>
      </c>
      <c r="C94" s="38"/>
    </row>
    <row r="95" spans="1:3" ht="12.95" customHeight="1" thickBot="1" x14ac:dyDescent="0.3">
      <c r="A95" s="29" t="s">
        <v>17</v>
      </c>
      <c r="B95" s="30" t="s">
        <v>118</v>
      </c>
      <c r="C95" s="36"/>
    </row>
    <row r="96" spans="1:3" ht="12.95" customHeight="1" thickBot="1" x14ac:dyDescent="0.3">
      <c r="A96" s="29" t="s">
        <v>17</v>
      </c>
      <c r="B96" s="30" t="s">
        <v>119</v>
      </c>
      <c r="C96" s="36"/>
    </row>
    <row r="97" spans="1:3" ht="12.95" customHeight="1" thickBot="1" x14ac:dyDescent="0.3">
      <c r="A97" s="29" t="s">
        <v>17</v>
      </c>
      <c r="B97" s="30" t="s">
        <v>120</v>
      </c>
      <c r="C97" s="36"/>
    </row>
    <row r="98" spans="1:3" ht="12.95" customHeight="1" thickBot="1" x14ac:dyDescent="0.3">
      <c r="A98" s="29" t="s">
        <v>17</v>
      </c>
      <c r="B98" s="30" t="s">
        <v>121</v>
      </c>
      <c r="C98" s="36"/>
    </row>
    <row r="99" spans="1:3" ht="12.95" customHeight="1" thickBot="1" x14ac:dyDescent="0.3">
      <c r="A99" s="29" t="s">
        <v>17</v>
      </c>
      <c r="B99" s="30" t="s">
        <v>122</v>
      </c>
      <c r="C99" s="36"/>
    </row>
    <row r="100" spans="1:3" ht="12.95" customHeight="1" thickBot="1" x14ac:dyDescent="0.3">
      <c r="A100" s="29" t="s">
        <v>17</v>
      </c>
      <c r="B100" s="30" t="s">
        <v>123</v>
      </c>
      <c r="C100" s="36"/>
    </row>
    <row r="101" spans="1:3" ht="12.95" customHeight="1" thickBot="1" x14ac:dyDescent="0.3">
      <c r="A101" s="29" t="s">
        <v>17</v>
      </c>
      <c r="B101" s="30" t="s">
        <v>124</v>
      </c>
      <c r="C101" s="36"/>
    </row>
    <row r="102" spans="1:3" ht="12.95" customHeight="1" thickBot="1" x14ac:dyDescent="0.3">
      <c r="A102" s="29" t="s">
        <v>17</v>
      </c>
      <c r="B102" s="30" t="s">
        <v>125</v>
      </c>
      <c r="C102" s="36"/>
    </row>
    <row r="103" spans="1:3" ht="12.95" customHeight="1" thickBot="1" x14ac:dyDescent="0.3">
      <c r="A103" s="31" t="s">
        <v>17</v>
      </c>
      <c r="B103" s="32" t="s">
        <v>126</v>
      </c>
      <c r="C103" s="37"/>
    </row>
    <row r="104" spans="1:3" ht="12.95" customHeight="1" thickBot="1" x14ac:dyDescent="0.3">
      <c r="A104" s="29" t="s">
        <v>17</v>
      </c>
      <c r="B104" s="30" t="s">
        <v>127</v>
      </c>
      <c r="C104" s="36"/>
    </row>
    <row r="105" spans="1:3" ht="12.95" customHeight="1" thickBot="1" x14ac:dyDescent="0.3">
      <c r="A105" s="29" t="s">
        <v>17</v>
      </c>
      <c r="B105" s="30" t="s">
        <v>128</v>
      </c>
      <c r="C105" s="36"/>
    </row>
    <row r="106" spans="1:3" ht="12.95" customHeight="1" thickBot="1" x14ac:dyDescent="0.3">
      <c r="A106" s="29" t="s">
        <v>17</v>
      </c>
      <c r="B106" s="30" t="s">
        <v>129</v>
      </c>
      <c r="C106" s="36"/>
    </row>
    <row r="107" spans="1:3" ht="12.95" customHeight="1" thickBot="1" x14ac:dyDescent="0.3">
      <c r="A107" s="33" t="s">
        <v>17</v>
      </c>
      <c r="B107" s="34" t="s">
        <v>130</v>
      </c>
      <c r="C107" s="39" t="s">
        <v>144</v>
      </c>
    </row>
    <row r="108" spans="1:3" ht="12.95" customHeight="1" thickBot="1" x14ac:dyDescent="0.3">
      <c r="A108" s="29" t="s">
        <v>17</v>
      </c>
      <c r="B108" s="30" t="s">
        <v>131</v>
      </c>
      <c r="C108" s="36"/>
    </row>
    <row r="109" spans="1:3" ht="12.95" customHeight="1" thickBot="1" x14ac:dyDescent="0.3">
      <c r="A109" s="33" t="s">
        <v>91</v>
      </c>
      <c r="B109" s="34" t="s">
        <v>132</v>
      </c>
      <c r="C109" s="39" t="s">
        <v>144</v>
      </c>
    </row>
    <row r="110" spans="1:3" ht="12.95" customHeight="1" thickBot="1" x14ac:dyDescent="0.3">
      <c r="A110" s="29" t="s">
        <v>17</v>
      </c>
      <c r="B110" s="30" t="s">
        <v>133</v>
      </c>
      <c r="C110" s="36"/>
    </row>
    <row r="111" spans="1:3" ht="12.95" customHeight="1" thickBot="1" x14ac:dyDescent="0.3">
      <c r="A111" s="29" t="s">
        <v>17</v>
      </c>
      <c r="B111" s="30" t="s">
        <v>134</v>
      </c>
      <c r="C111" s="36"/>
    </row>
    <row r="112" spans="1:3" ht="12.95" customHeight="1" thickBot="1" x14ac:dyDescent="0.3">
      <c r="A112" s="29" t="s">
        <v>17</v>
      </c>
      <c r="B112" s="30" t="s">
        <v>135</v>
      </c>
      <c r="C112" s="36"/>
    </row>
    <row r="113" spans="1:3" ht="12.95" customHeight="1" thickBot="1" x14ac:dyDescent="0.3">
      <c r="A113" s="29" t="s">
        <v>17</v>
      </c>
      <c r="B113" s="30" t="s">
        <v>136</v>
      </c>
      <c r="C113" s="36"/>
    </row>
    <row r="114" spans="1:3" ht="12.95" customHeight="1" thickBot="1" x14ac:dyDescent="0.3">
      <c r="A114" s="29" t="s">
        <v>17</v>
      </c>
      <c r="B114" s="30" t="s">
        <v>137</v>
      </c>
      <c r="C114" s="36"/>
    </row>
    <row r="115" spans="1:3" ht="12.95" customHeight="1" thickBot="1" x14ac:dyDescent="0.3">
      <c r="A115" s="29" t="s">
        <v>17</v>
      </c>
      <c r="B115" s="30" t="s">
        <v>138</v>
      </c>
      <c r="C115" s="36"/>
    </row>
    <row r="116" spans="1:3" ht="12.95" customHeight="1" thickBot="1" x14ac:dyDescent="0.3">
      <c r="A116" s="29" t="s">
        <v>17</v>
      </c>
      <c r="B116" s="30" t="s">
        <v>139</v>
      </c>
      <c r="C116" s="36"/>
    </row>
    <row r="117" spans="1:3" ht="12.95" customHeight="1" thickBot="1" x14ac:dyDescent="0.3">
      <c r="A117" s="29" t="s">
        <v>17</v>
      </c>
      <c r="B117" s="30" t="s">
        <v>140</v>
      </c>
      <c r="C117" s="36"/>
    </row>
    <row r="118" spans="1:3" ht="12.95" customHeight="1" thickBot="1" x14ac:dyDescent="0.3">
      <c r="A118" s="29" t="s">
        <v>17</v>
      </c>
      <c r="B118" s="30" t="s">
        <v>141</v>
      </c>
      <c r="C118" s="36"/>
    </row>
    <row r="119" spans="1:3" ht="12.95" customHeight="1" thickBot="1" x14ac:dyDescent="0.3">
      <c r="A119" s="29" t="s">
        <v>17</v>
      </c>
      <c r="B119" s="30" t="s">
        <v>142</v>
      </c>
      <c r="C119" s="36"/>
    </row>
    <row r="120" spans="1:3" ht="12.95" customHeight="1" thickBot="1" x14ac:dyDescent="0.3">
      <c r="A120" s="29" t="s">
        <v>17</v>
      </c>
      <c r="B120" s="30" t="s">
        <v>143</v>
      </c>
      <c r="C120" s="3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1НР</vt:lpstr>
      <vt:lpstr>Лист1</vt:lpstr>
      <vt:lpstr>'1НР'!_Hlk188547791</vt:lpstr>
      <vt:lpstr>'1НР'!_Hlk188547806</vt:lpstr>
      <vt:lpstr>'1НР'!_Hlk188949536</vt:lpstr>
      <vt:lpstr>Лист1!_Hlk192174512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Дьяков</dc:creator>
  <cp:lastModifiedBy>USER</cp:lastModifiedBy>
  <cp:lastPrinted>2024-06-22T09:32:18Z</cp:lastPrinted>
  <dcterms:created xsi:type="dcterms:W3CDTF">2015-06-05T18:19:34Z</dcterms:created>
  <dcterms:modified xsi:type="dcterms:W3CDTF">2025-05-03T09:55:17Z</dcterms:modified>
</cp:coreProperties>
</file>