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Таблиці/"/>
    </mc:Choice>
  </mc:AlternateContent>
  <xr:revisionPtr revIDLastSave="0" documentId="13_ncr:1_{C31E6CF3-BC58-6449-A575-28E367DE3EF1}" xr6:coauthVersionLast="47" xr6:coauthVersionMax="47" xr10:uidLastSave="{00000000-0000-0000-0000-000000000000}"/>
  <bookViews>
    <workbookView xWindow="-20" yWindow="600" windowWidth="33600" windowHeight="18900" xr2:uid="{00000000-000D-0000-FFFF-FFFF00000000}"/>
  </bookViews>
  <sheets>
    <sheet name="Основний" sheetId="1" r:id="rId1"/>
    <sheet name="відмінювання" sheetId="2" r:id="rId2"/>
  </sheets>
  <definedNames>
    <definedName name="_xlnm._FilterDatabase" localSheetId="0" hidden="1">Основний!$A$2:$M$163</definedName>
  </definedNames>
  <calcPr calcId="0"/>
</workbook>
</file>

<file path=xl/sharedStrings.xml><?xml version="1.0" encoding="utf-8"?>
<sst xmlns="http://schemas.openxmlformats.org/spreadsheetml/2006/main" count="2999" uniqueCount="1450">
  <si>
    <t>Прізвище</t>
  </si>
  <si>
    <t>Імя</t>
  </si>
  <si>
    <t>По батькові</t>
  </si>
  <si>
    <t>ПІБ_А</t>
  </si>
  <si>
    <t>ПІБ_У</t>
  </si>
  <si>
    <t>ПІБ_КИМ</t>
  </si>
  <si>
    <t>ЗВАННЯ_А</t>
  </si>
  <si>
    <t>ЗВАННЯ_У</t>
  </si>
  <si>
    <t>ЗВАННЯ_ОМ</t>
  </si>
  <si>
    <t>ЗВАННЯ_С</t>
  </si>
  <si>
    <t>АКИМОВ</t>
  </si>
  <si>
    <t>Ігор</t>
  </si>
  <si>
    <t>Геннадійович</t>
  </si>
  <si>
    <t>АКИМОВА Ігоря Геннадійовича</t>
  </si>
  <si>
    <t>АКИМОВУ Ігорю Геннадійовичу</t>
  </si>
  <si>
    <t>АКИМОВИМ Ігорем Геннадійовичем</t>
  </si>
  <si>
    <t>солдата</t>
  </si>
  <si>
    <t>солдату</t>
  </si>
  <si>
    <t>солдатом</t>
  </si>
  <si>
    <t>солд.</t>
  </si>
  <si>
    <t>АЛЄКСЄЄВ</t>
  </si>
  <si>
    <t>Артем</t>
  </si>
  <si>
    <t>Анатолійович</t>
  </si>
  <si>
    <t>АЛЄКСЄЄВА Артема Анатолійовича</t>
  </si>
  <si>
    <t>АЛЄКСЄЄВУ Артему Анатолійовичу</t>
  </si>
  <si>
    <t>АЛЄКСЄЄВИМ Артемом Анатолійовичем</t>
  </si>
  <si>
    <t>молодшого сержанта</t>
  </si>
  <si>
    <t>молодшому сержанту</t>
  </si>
  <si>
    <t>молодшим сержантом</t>
  </si>
  <si>
    <t>мол. с-нт</t>
  </si>
  <si>
    <t>АНДРУШКО</t>
  </si>
  <si>
    <t>Олександр</t>
  </si>
  <si>
    <t>Миколайович</t>
  </si>
  <si>
    <t>АНДРУШКА Олександра Миколайовича</t>
  </si>
  <si>
    <t>АНДРУШКУ Олександру Миколайовичу</t>
  </si>
  <si>
    <t>АНДРУШКОМ Олександром Миколайовичем</t>
  </si>
  <si>
    <t>БАРАНЕНКО</t>
  </si>
  <si>
    <t>Іванович</t>
  </si>
  <si>
    <t>БАРАНЕНКА Олександра Івановича</t>
  </si>
  <si>
    <t>БАРАНЕНКУ Олександру Івановичу</t>
  </si>
  <si>
    <t>БАРАНЕНКОМ Олександром Івановичем</t>
  </si>
  <si>
    <t>старшого солдата</t>
  </si>
  <si>
    <t>старшому солдату</t>
  </si>
  <si>
    <t>старшим солдатом</t>
  </si>
  <si>
    <t>ст. солд.</t>
  </si>
  <si>
    <t>БЕГАЛЬ</t>
  </si>
  <si>
    <t>Руслан</t>
  </si>
  <si>
    <t>Васильович</t>
  </si>
  <si>
    <t>БЕГАЛЯ Руслана Васильовича</t>
  </si>
  <si>
    <t>БЕГАЛЮ Руслану Васильовичу</t>
  </si>
  <si>
    <t>БЕГАЛЕМ Русланом Васильовичем</t>
  </si>
  <si>
    <t>БЕРЛАДИН</t>
  </si>
  <si>
    <t>Микола</t>
  </si>
  <si>
    <t>Олександрович</t>
  </si>
  <si>
    <t>БЕРЛАДИНА Миколи Олександровича</t>
  </si>
  <si>
    <t>БЕРЛАДИНУ Миколі Олександровичу</t>
  </si>
  <si>
    <t>БЕРЛАДИНИМ Миколою Олександровичем</t>
  </si>
  <si>
    <t>БЕРНОВЕГА</t>
  </si>
  <si>
    <t>Євген</t>
  </si>
  <si>
    <t>Миколавич</t>
  </si>
  <si>
    <t>БЕРНОВЕГИ Євгена Миколайовича</t>
  </si>
  <si>
    <t>БЕРНОВЕЗІ Євгену Миколайовичу</t>
  </si>
  <si>
    <t>БЕРНОВЕГОЮ Євгеном Миколайовичем</t>
  </si>
  <si>
    <t>БЄЛАВІН</t>
  </si>
  <si>
    <t>Артур</t>
  </si>
  <si>
    <t>БЄЛАВІНА Артура Миколайовича</t>
  </si>
  <si>
    <t>БЄЛАВІНУ Артуру Миколайовичу</t>
  </si>
  <si>
    <t>БЄЛАВІНИМ Артуром Миколайовичем</t>
  </si>
  <si>
    <t>БИШ</t>
  </si>
  <si>
    <t>Валерій</t>
  </si>
  <si>
    <t>Віталійович</t>
  </si>
  <si>
    <t>БИША Валерія Віталійовича</t>
  </si>
  <si>
    <t>БИШУ Валерію Віталійовичу</t>
  </si>
  <si>
    <t>БИШЕМ Валерієм Віталійовичем</t>
  </si>
  <si>
    <t>БІЛЕНКО</t>
  </si>
  <si>
    <t>Іван</t>
  </si>
  <si>
    <t>Олегович</t>
  </si>
  <si>
    <t>БІЛЕНКА Івана Олеговича</t>
  </si>
  <si>
    <t>БІЛЕНКУ Івану Олеговичу</t>
  </si>
  <si>
    <t>БІЛЕНКОМ Іваном Олеговичем</t>
  </si>
  <si>
    <t>БІЛОХА</t>
  </si>
  <si>
    <t>Євгеній</t>
  </si>
  <si>
    <t>Борисович</t>
  </si>
  <si>
    <t>БІЛОХИ Євгенія Борисовича</t>
  </si>
  <si>
    <t>БІЛОСІ Євгенію Борисовичу</t>
  </si>
  <si>
    <t>БІЛОХОЮ Євгенієм Борисовичем</t>
  </si>
  <si>
    <t>БІЛЯЄВ</t>
  </si>
  <si>
    <t>Віктор</t>
  </si>
  <si>
    <t>Вікторович</t>
  </si>
  <si>
    <t>БІЛЯЄВА Віктора Вікторовича</t>
  </si>
  <si>
    <t>БІЛЯЄВУ Віктору Вікторовичу</t>
  </si>
  <si>
    <t>БІЛЯЄВИМ Віктором Вікторовичем</t>
  </si>
  <si>
    <t>БОДНАР</t>
  </si>
  <si>
    <t>БОДНАРА Віктора Івановича</t>
  </si>
  <si>
    <t>БОДНАРУ Віктору Івановичу</t>
  </si>
  <si>
    <t>БОДНАРОМ Віктором Івановичем</t>
  </si>
  <si>
    <t>БОНДАРЕНКО</t>
  </si>
  <si>
    <t>Дмитро</t>
  </si>
  <si>
    <t>БОНДАРЕНКА Дмитра Олександровича</t>
  </si>
  <si>
    <t>БОНДАРЕНКУ Дмитру Олександровичу</t>
  </si>
  <si>
    <t>БОНДАРЕНКОМ Дмитром Олександровичем</t>
  </si>
  <si>
    <t>БОРДЮГОВ</t>
  </si>
  <si>
    <t>Денис</t>
  </si>
  <si>
    <t>БОРДЮГОВА Дениса Олеговича</t>
  </si>
  <si>
    <t>БОРДЮГОВУ Денису Олеговичу</t>
  </si>
  <si>
    <t>БОРДЮГОВИМ Денисом Олеговичем</t>
  </si>
  <si>
    <t>БУХАЛО</t>
  </si>
  <si>
    <t>БУХАЛА Олександра Васильовича</t>
  </si>
  <si>
    <t>БУХАЛУ Олександру Васильовичу</t>
  </si>
  <si>
    <t>БУХАЛОМ Олександром Васильовичем</t>
  </si>
  <si>
    <t>ВАСЬКІВСЬКИЙ</t>
  </si>
  <si>
    <t>Володимир</t>
  </si>
  <si>
    <t>Григорович</t>
  </si>
  <si>
    <t>ВАСЬКІВСЬКОГО Володимира Григоровича</t>
  </si>
  <si>
    <t>ВАСЬКІВСЬКОМУ Володимиру Григоровичу</t>
  </si>
  <si>
    <t>ВАСЬКІВСЬКИМ Володимиром Григоровичем</t>
  </si>
  <si>
    <t>ВИШТАЛЮК</t>
  </si>
  <si>
    <t>Роман</t>
  </si>
  <si>
    <t>ВИШТАЛЮКА Романа Анатолійовича</t>
  </si>
  <si>
    <t>ВИШТАЛЮКУ Роману Анатолійовичу</t>
  </si>
  <si>
    <t>ВИШТАЛЮКОМ Романом Анатолійовичем</t>
  </si>
  <si>
    <t>ВІДЬМАЧЕНКО</t>
  </si>
  <si>
    <t>ВІДЬМАЧЕНКА Миколи Миколайовича</t>
  </si>
  <si>
    <t>ВІДЬМАЧЕНКУ Миколі Миколайовичу</t>
  </si>
  <si>
    <t>ВІДЬМАЧЕНКОМ Миколою Миколайовичем</t>
  </si>
  <si>
    <t>ВІЛІГУРСЬКИЙ</t>
  </si>
  <si>
    <t>Михайло</t>
  </si>
  <si>
    <t>ВІЛІГУРСЬКОГО Михайла Григоровича</t>
  </si>
  <si>
    <t>ВІЛІГУРСЬКОМУ Михайлу Григоровичу</t>
  </si>
  <si>
    <t>ВІЛІГУРСЬКИМ Михайлом Григоровичем</t>
  </si>
  <si>
    <t>ВІРІХ</t>
  </si>
  <si>
    <t>ВІРІХА Ігоря Анатолійовича</t>
  </si>
  <si>
    <t>ВІРІХУ Ігорю Анатолійовичу</t>
  </si>
  <si>
    <t>ВІРІХОМ Ігорем Анатолійовичем</t>
  </si>
  <si>
    <t>ВОВНЕНКО</t>
  </si>
  <si>
    <t>Богдан</t>
  </si>
  <si>
    <t>Вʼячеславович</t>
  </si>
  <si>
    <t>ВОВНЕНКА Богдана В'ячеславовича</t>
  </si>
  <si>
    <t>ВОВНЕНКУ Богдану В'ячеславовичу</t>
  </si>
  <si>
    <t>ВОВНЕНКОМ Богданом В'ячеславовичем</t>
  </si>
  <si>
    <t>ВОЙНОВ</t>
  </si>
  <si>
    <t>Андрій</t>
  </si>
  <si>
    <t>Володимирович</t>
  </si>
  <si>
    <t>ВОЙНОВА Андрія Володимировича</t>
  </si>
  <si>
    <t>ВОЙНОВУ Андрію Володимировичу</t>
  </si>
  <si>
    <t>ВОЙНОВИМ Андрієм Володимировичем</t>
  </si>
  <si>
    <t>ВОЙТЕНКО</t>
  </si>
  <si>
    <t>Олексійович</t>
  </si>
  <si>
    <t>ВОЙТЕНКА Романа Олексійовича</t>
  </si>
  <si>
    <t>ВОЙТЕНКУ Роману Олексійовичу</t>
  </si>
  <si>
    <t>ВОЙТЕНКОМ Романом Олексійовичем</t>
  </si>
  <si>
    <t>ВОРОНЧУК</t>
  </si>
  <si>
    <t>Сергійович</t>
  </si>
  <si>
    <t>ВОРОНЧУКА Дмитра Сергійовича</t>
  </si>
  <si>
    <t>ВОРОНЧУКУ Дмитру Сергійовичу</t>
  </si>
  <si>
    <t>ВОРОНЧУКОМ Дмитром Сергійовичем</t>
  </si>
  <si>
    <t>ГАВРИЛЮК</t>
  </si>
  <si>
    <t>ГАВРИЛЮКА Віктора Миколайовича</t>
  </si>
  <si>
    <t>ГАВРИЛЮКУ Віктору Миколайовичу</t>
  </si>
  <si>
    <t>ГАВРИЛЮКОМ Віктором Миколайовичем</t>
  </si>
  <si>
    <t>ГАНЩУК</t>
  </si>
  <si>
    <t>Леонідович</t>
  </si>
  <si>
    <t>ГАНЩУКА Андрія Леонідовича</t>
  </si>
  <si>
    <t>ГАНЩУКУ Андрію Леонідовичу</t>
  </si>
  <si>
    <t>ГАНЩУКОМ Андрієм Леонідовичем</t>
  </si>
  <si>
    <t>ГАРМАЗОНОВ</t>
  </si>
  <si>
    <t>Ігорович</t>
  </si>
  <si>
    <t>ГАРМАЗОНОВА Ігоря Ігоровича</t>
  </si>
  <si>
    <t>ГАРМАЗОНОВУ Ігорю Ігоровичу</t>
  </si>
  <si>
    <t>ГАРМАЗОНОВИМ Ігорем Ігоровичем</t>
  </si>
  <si>
    <t>ГНІТКОВСЬКИЙ</t>
  </si>
  <si>
    <t>Валерійович</t>
  </si>
  <si>
    <t>ГНІТКОВСЬКОГО Віктора Валерійовича</t>
  </si>
  <si>
    <t>ГНІТКОВСЬКОМУ Віктору Валерійовичу</t>
  </si>
  <si>
    <t>ГНІТКОВСЬКИМ Віктором Валерійовичем</t>
  </si>
  <si>
    <t>ГОРБЕНКО</t>
  </si>
  <si>
    <t>ГОРБЕНКА Миколи Миколайовича</t>
  </si>
  <si>
    <t>ГОРБЕНКУ Миколі Миколайовичу</t>
  </si>
  <si>
    <t>ГОРБЕНКОМ Миколою Миколайовичем</t>
  </si>
  <si>
    <t>ГРУЗІН</t>
  </si>
  <si>
    <t>ГРУЗІНА Олександра Івановича</t>
  </si>
  <si>
    <t>ГРУЗІНУ Олександру Івановичу</t>
  </si>
  <si>
    <t>ГРУЗІНИМ Олександром Івановичем</t>
  </si>
  <si>
    <t>ГУЗІЙ</t>
  </si>
  <si>
    <t>Микита</t>
  </si>
  <si>
    <t>Андрійович</t>
  </si>
  <si>
    <t>ГУЗІЯ Микити Андрійовича</t>
  </si>
  <si>
    <t>ГУЗІЮ Микиті Андрійовичу</t>
  </si>
  <si>
    <t>ГУЗІЄМ Микитою Андрійовичем</t>
  </si>
  <si>
    <t>ДАВИДЕНКО</t>
  </si>
  <si>
    <t>ДАВИДЕНКА Богдана Олександровича</t>
  </si>
  <si>
    <t>ДАВИДЕНКУ Богдану Олександровичу</t>
  </si>
  <si>
    <t>ДАВИДЕНКОМ Богданом Олександровичем</t>
  </si>
  <si>
    <t>ДВОРЕЦЬКИЙ</t>
  </si>
  <si>
    <t>В'ячеслав</t>
  </si>
  <si>
    <t>ДВОРЕЦЬКОГО В'ячеслава Анатолійовича</t>
  </si>
  <si>
    <t>ДВОРЕЦЬКОМУ В'ячеславу Анатолійовичу</t>
  </si>
  <si>
    <t>ДВОРЕЦЬКИМ В'ячеславом Анатолійовичем</t>
  </si>
  <si>
    <t>ДЕНИСЮК</t>
  </si>
  <si>
    <t>Анатолій</t>
  </si>
  <si>
    <t>ДЕНИСЮКА Анатолія Васильовича</t>
  </si>
  <si>
    <t>ДЕНИСЮКУ Анатолію Васильовичу</t>
  </si>
  <si>
    <t>ДЕНИСЮКОМ Анатолієм Васильовичем</t>
  </si>
  <si>
    <t>ЄВДОКИМЕНКО</t>
  </si>
  <si>
    <t>ЄВДОКИМЕНКА Миколи Вікторовича</t>
  </si>
  <si>
    <t>ЄВДОКИМЕНКУ Миколі Вікторовичу</t>
  </si>
  <si>
    <t>ЄВДОКИМЕНКОМ Миколою Вікторовичем</t>
  </si>
  <si>
    <t>ЄКАТЕРИНЧЕВ</t>
  </si>
  <si>
    <t>Михайлович</t>
  </si>
  <si>
    <t>ЄКАТЕРИНЧЕВА Дмитра Михайловича</t>
  </si>
  <si>
    <t>ЄКАТЕРИНЧЕВУ Дмитру Михайловичу</t>
  </si>
  <si>
    <t>ЄКАТЕРИНЧЕВИМ Дмитром Михайловичем</t>
  </si>
  <si>
    <t>сержанта</t>
  </si>
  <si>
    <t>сержанту</t>
  </si>
  <si>
    <t>сержантом</t>
  </si>
  <si>
    <t>с-нт</t>
  </si>
  <si>
    <t>ЗАБЕЛІН</t>
  </si>
  <si>
    <t>ЗАБЕЛІНА Ігоря Валерійовича</t>
  </si>
  <si>
    <t>ЗАБЕЛІНУ Ігорю Валерійовичу</t>
  </si>
  <si>
    <t>ЗАБЕЛІНИМ Ігорем Валерійовичем</t>
  </si>
  <si>
    <t>ЗАВАЛЬНЮК</t>
  </si>
  <si>
    <t>Юрійович</t>
  </si>
  <si>
    <t>ЗАВАЛЬНЮКА Миколи Юрійовича</t>
  </si>
  <si>
    <t>ЗАВАЛЬНЮКУ Миколі Юрійовичу</t>
  </si>
  <si>
    <t>ЗАВАЛЬНЮКОМ Миколою Юрійовичем</t>
  </si>
  <si>
    <t>ЗАЯЦЬ</t>
  </si>
  <si>
    <t>Сергій</t>
  </si>
  <si>
    <t>ЗАЙЦЯ Сергія Сергійовича</t>
  </si>
  <si>
    <t>ЗАЙЦЮ Сергію Сергійовичу</t>
  </si>
  <si>
    <t>ЗАЙЦЕМ Сергієм Сергійовичем</t>
  </si>
  <si>
    <t>ЗЕЛІНСЬКИЙ</t>
  </si>
  <si>
    <t>Костянтин</t>
  </si>
  <si>
    <t>ЗЕЛІНСЬКОГО Костянтина Анатолійовича</t>
  </si>
  <si>
    <t>ЗЕЛІНСЬКОМУ Костянтину Анатолійовичу</t>
  </si>
  <si>
    <t>ЗЕЛІНСЬКИМ Костянтином Анатолійовичем</t>
  </si>
  <si>
    <t>ЗЕМЕЛЬКО</t>
  </si>
  <si>
    <t>ЗЕМЕЛЬКА Андрія Анатолійовича</t>
  </si>
  <si>
    <t>ЗЕМЕЛЬКУ Андрію Анатолійовичу</t>
  </si>
  <si>
    <t>ЗЕМЕЛЬКОМ Андрієм Анатолійовичем</t>
  </si>
  <si>
    <t>ЗОЛОТОВЕРХИЙ</t>
  </si>
  <si>
    <t>Вадим</t>
  </si>
  <si>
    <t>Костянтинович</t>
  </si>
  <si>
    <t>ЗОЛОТОВЕРХОГО Вадима Костянтиновича</t>
  </si>
  <si>
    <t>ЗОЛОТОВЕРХОМУ Вадиму Костянтиновичу</t>
  </si>
  <si>
    <t>ЗОЛОТОВЕРХИМ Вадимом Костянтиновичем</t>
  </si>
  <si>
    <t>ІВАНОВ</t>
  </si>
  <si>
    <t>Станіславович</t>
  </si>
  <si>
    <t>ІВАНОВА Ігоря Станіславовича</t>
  </si>
  <si>
    <t>ІВАНОВУ Ігорю Станіславовичу</t>
  </si>
  <si>
    <t>ІВАНОВИМ Ігорем Станіславовичем</t>
  </si>
  <si>
    <t>ІВАЩЕНКО</t>
  </si>
  <si>
    <t>ІВАЩЕНКА Миколи Григоровича</t>
  </si>
  <si>
    <t>ІВАЩЕНКУ Миколі Григоровичу</t>
  </si>
  <si>
    <t>ІВАЩЕНКОМ Миколою Григоровичем</t>
  </si>
  <si>
    <t>КАМІНСЬКИЙ</t>
  </si>
  <si>
    <t>КАМІНСЬКОГО Євгена Олександра</t>
  </si>
  <si>
    <t>КАМІНСЬКОМУ Євгену Олександру</t>
  </si>
  <si>
    <t>КАМІНСЬКИМ Євгеном Олександром</t>
  </si>
  <si>
    <t>КАНІВЕЦЬ</t>
  </si>
  <si>
    <t>КАНІВЦЯ Володимира Валерійовича</t>
  </si>
  <si>
    <t>КАНІВЦЮ Володимиру Валерійовичу</t>
  </si>
  <si>
    <t>КАНІВЦЕМ Володимиром Валерійовичем</t>
  </si>
  <si>
    <t>КОВАЛЬЧУК</t>
  </si>
  <si>
    <t>КОВАЛЬЧУКА Сергія Вікторовича</t>
  </si>
  <si>
    <t>КОВАЛЬЧУКУ Сергію Вікторовичу</t>
  </si>
  <si>
    <t>КОВАЛЬЧУКОМ Сергієм Вікторовичем</t>
  </si>
  <si>
    <t>КОЗЛЕНКО</t>
  </si>
  <si>
    <t>Петро</t>
  </si>
  <si>
    <t>Петрович</t>
  </si>
  <si>
    <t>КОЗЛЕНКА Петра Петровича</t>
  </si>
  <si>
    <t>КОЗЛЕНКУ Петрові Петровичу</t>
  </si>
  <si>
    <t>КОЗЛЕНКОМ Петром Петровичем</t>
  </si>
  <si>
    <t>КОЛІСНИК</t>
  </si>
  <si>
    <t>КОЛІСНИКА Олександра Сергійовича</t>
  </si>
  <si>
    <t>КОЛІСНИКУ Олександру Сергійовичу</t>
  </si>
  <si>
    <t>КОЛІСНИКОМ Олександром Сергійовичем</t>
  </si>
  <si>
    <t>КОЛОМІЄЦЬ</t>
  </si>
  <si>
    <t>КОЛОМІЙЦЯ Дмитра Сергійовича</t>
  </si>
  <si>
    <t>КОЛОМІЙЦЮ Дмитру Сергійовичу</t>
  </si>
  <si>
    <t>КОЛОМІЙЦЕМ Дмитром Сергійовичем</t>
  </si>
  <si>
    <t>КОЛЯСА</t>
  </si>
  <si>
    <t>КОЛЯСИ Дмитра Миколайовича</t>
  </si>
  <si>
    <t>КОЛЯСІ Дмитру Миколайовичу</t>
  </si>
  <si>
    <t>КОЛЯСОЮ Дмитром Миколайовичем</t>
  </si>
  <si>
    <t>КОРОЛЬ</t>
  </si>
  <si>
    <t>Віталій</t>
  </si>
  <si>
    <t>КОРОЛЯ Віталія Миколайовича</t>
  </si>
  <si>
    <t>КОРОЛЮ Віталію Миколайовичу</t>
  </si>
  <si>
    <t>КОРОЛЕМ Віталієм Миколайовичем</t>
  </si>
  <si>
    <t>КОРОП</t>
  </si>
  <si>
    <t>Павло</t>
  </si>
  <si>
    <t>КОРОПА Павла Миколайовича</t>
  </si>
  <si>
    <t>КОРОПУ Павлу Миколайовичу</t>
  </si>
  <si>
    <t>КОРОПОМ Павлом Миколайовичем</t>
  </si>
  <si>
    <t>КОСТЄВСЬКИЙ</t>
  </si>
  <si>
    <t>Едуардович</t>
  </si>
  <si>
    <t>КОСТЄВСЬКОГО Сергія Едуардовича</t>
  </si>
  <si>
    <t>КОСТЄВСЬКОМУ Сергію Едуардовичу</t>
  </si>
  <si>
    <t>КОСТЄВСЬКИМ Сергієм Едуардовичем</t>
  </si>
  <si>
    <t>КРАСУН</t>
  </si>
  <si>
    <t>КРАСУНА Володимира Андрійовича</t>
  </si>
  <si>
    <t>КРАСУНУ Володимиру Андрійовичу</t>
  </si>
  <si>
    <t>КРАСУНОМ Володимиром Андрійовичем</t>
  </si>
  <si>
    <t>КРЕЦ</t>
  </si>
  <si>
    <t>Зіновійович</t>
  </si>
  <si>
    <t>КРЕЦА Володимира Зіновійовича</t>
  </si>
  <si>
    <t>КРЕЦУ Володимиру Зіновійовичу</t>
  </si>
  <si>
    <t>КРЕЦОМ Володимиром Зіновійовичем</t>
  </si>
  <si>
    <t>КУЗНЄЦОВ</t>
  </si>
  <si>
    <t>КУЗНЄЦОВА Євгенія Олександровича</t>
  </si>
  <si>
    <t>КУЗНЄЦОВУ Євгенію Олександровичу</t>
  </si>
  <si>
    <t>КУЗНЄЦОВИМ Євгенієм Олександровичем</t>
  </si>
  <si>
    <t>КУКУРУДЗА</t>
  </si>
  <si>
    <t>КУКУРУДЗИ Богдана Володимировича</t>
  </si>
  <si>
    <t>КУКУРУДЗІ Богдану Володимировичу</t>
  </si>
  <si>
    <t>КУКУРУДЗОЮ Богданом Володимировичем</t>
  </si>
  <si>
    <t>КУЛІШ</t>
  </si>
  <si>
    <t>КУЛІША Віталія Миколайовича</t>
  </si>
  <si>
    <t>КУЛІШУ Віталію Миколайовичу</t>
  </si>
  <si>
    <t>КУЛІШЕМ Віталієм Миколайовичем</t>
  </si>
  <si>
    <t>ЛАЗАРЄВ</t>
  </si>
  <si>
    <t>ЛАЗАРЄВА Романа Михайловича</t>
  </si>
  <si>
    <t>ЛАЗАРЄВУ Роману Михайловичу</t>
  </si>
  <si>
    <t>ЛАЗАРЄВИМ Романом Михайловичем</t>
  </si>
  <si>
    <t>ЛАЗУТКІН</t>
  </si>
  <si>
    <t>ЛАЗУТКІНА Олександра Васильовича</t>
  </si>
  <si>
    <t>ЛАЗУТКІНУ Олександру Васильовичу</t>
  </si>
  <si>
    <t>ЛАЗУТКІНИМ Олександром Васильовичем</t>
  </si>
  <si>
    <t>ЛАЛАЧУК</t>
  </si>
  <si>
    <t>ЛАЛАЧУКА Андрія Володимировича</t>
  </si>
  <si>
    <t>ЛАЛАЧУКУ Андрію Володимировичу</t>
  </si>
  <si>
    <t>ЛАЛАЧУКОМ Андрієм Володимировичем</t>
  </si>
  <si>
    <t>ЛАЩІНІН</t>
  </si>
  <si>
    <t>ЛАЩІНІНА Дениса Сергійовича</t>
  </si>
  <si>
    <t>ЛАЩІНІНУ Денису Сергійовичу</t>
  </si>
  <si>
    <t>ЛАЩІНІНИМ Денисом Сергійовичем</t>
  </si>
  <si>
    <t>ЛЕВИЦЬКИЙ</t>
  </si>
  <si>
    <t>ЛЕВИЦЬКОГО Сергія Борисовича</t>
  </si>
  <si>
    <t>ЛЕВИЦЬКОМУ Сергію Борисовичу</t>
  </si>
  <si>
    <t>ЛЕВИЦЬКИМ Сергієм Борисовичем</t>
  </si>
  <si>
    <t>ЛЕНДЄЛ</t>
  </si>
  <si>
    <t>ЛЕНДЄЛА Віталія Васильовича</t>
  </si>
  <si>
    <t>ЛЕНДЄЛУ Віталію Васильовичу</t>
  </si>
  <si>
    <t>ЛЕНДЄЛОМ Віталієм Васильовичем</t>
  </si>
  <si>
    <t>ЛЕОНОВ</t>
  </si>
  <si>
    <t>Геннадіович</t>
  </si>
  <si>
    <t>ЛЕОНОВА Артура Геннадійовича</t>
  </si>
  <si>
    <t>ЛЕОНОВУ Артуру Геннадійовичу</t>
  </si>
  <si>
    <t>ЛЕОНОВИМ Артуром Геннадійовичем</t>
  </si>
  <si>
    <t>ЛИКІН</t>
  </si>
  <si>
    <t>ЛИКІНА Івана Олександровича</t>
  </si>
  <si>
    <t>ЛИКІНУ Івану Олександровичу</t>
  </si>
  <si>
    <t>ЛИКІНИМ Іваном Олександровичем</t>
  </si>
  <si>
    <t>ЛИСЕНКО</t>
  </si>
  <si>
    <t>ЛИСЕНКА Ігоря Миколайовича</t>
  </si>
  <si>
    <t>ЛИСЕНКУ Ігорю Миколайовичу</t>
  </si>
  <si>
    <t>ЛИСЕНКОМ Ігорем Миколайовичем</t>
  </si>
  <si>
    <t>ЛИТУС</t>
  </si>
  <si>
    <t>ЛИТУСА Дениса Васильовича</t>
  </si>
  <si>
    <t>ЛИТУСУ Денису Васильовичу</t>
  </si>
  <si>
    <t>ЛИТУСОМ Денисом Васильовичем</t>
  </si>
  <si>
    <t>ЛИШАК</t>
  </si>
  <si>
    <t>ЛИШАКА Ігоря Ігоровича</t>
  </si>
  <si>
    <t>ЛИШАКУ Ігорю Ігоровичу</t>
  </si>
  <si>
    <t>ЛИШАКОМ Ігорем Ігоровичем</t>
  </si>
  <si>
    <t>ЛІВИЙ</t>
  </si>
  <si>
    <t>Максим</t>
  </si>
  <si>
    <t>Валентинович</t>
  </si>
  <si>
    <t>ЛІВОГО Максима Валентиновича</t>
  </si>
  <si>
    <t>ЛІВОМУ Максиму Валентиновичу</t>
  </si>
  <si>
    <t>ЛІВИМ Максимом Валентиновичем</t>
  </si>
  <si>
    <t>ЛОБАТЮК</t>
  </si>
  <si>
    <t>Романович</t>
  </si>
  <si>
    <t>ЛОБАТЮКА Віталія Романовича</t>
  </si>
  <si>
    <t>ЛОБАТЮКУ Віталію Романовичу</t>
  </si>
  <si>
    <t>ЛОБАТЮКОМ Віталієм Романовичем</t>
  </si>
  <si>
    <t>ЛОЗНЯН</t>
  </si>
  <si>
    <t>ЛОЗНЯНА Максима Ігоровича</t>
  </si>
  <si>
    <t>ЛОЗНЯНУ Максиму Ігоровичу</t>
  </si>
  <si>
    <t>ЛОЗНЯНОМ Максимом Ігоровичем</t>
  </si>
  <si>
    <t>ЛУКОВЕНКО</t>
  </si>
  <si>
    <t>Антон</t>
  </si>
  <si>
    <t>ЛУКОВЕНКА Антона Андрійовича</t>
  </si>
  <si>
    <t>ЛУКОВЕНКУ Антону Андрійовичу</t>
  </si>
  <si>
    <t>ЛУКОВЕНКОМ Антоном Андрійовичем</t>
  </si>
  <si>
    <t>ЛУЦЬКИЙ</t>
  </si>
  <si>
    <t>ЛУЦЬКОГО Володимира Ігоровича</t>
  </si>
  <si>
    <t>ЛУЦЬКОМУ Володимиру Ігоровичу</t>
  </si>
  <si>
    <t>ЛУЦЬКИМ Володимиром Ігоровичем</t>
  </si>
  <si>
    <t>МАЙСТРУК</t>
  </si>
  <si>
    <t>МАЙСТРУКА Сергія Петровича</t>
  </si>
  <si>
    <t>МАЙСТРУКУ Сергію Петровичу</t>
  </si>
  <si>
    <t>МАЙСТРУКОМ Сергієм Петровичем</t>
  </si>
  <si>
    <t>МАКАРУХА</t>
  </si>
  <si>
    <t>МАКАРУХИ Вадима Вікторовича</t>
  </si>
  <si>
    <t>МАКАРУСІ Вадиму Вікторовичу</t>
  </si>
  <si>
    <t>МАКАРУХОЮ Вадимом Вікторовичем</t>
  </si>
  <si>
    <t>МАНІВ</t>
  </si>
  <si>
    <t>Ростиславович</t>
  </si>
  <si>
    <t>МАНІВА Ігоря Ростиславовича</t>
  </si>
  <si>
    <t>МАНІВУ Ігорю Ростиславовичу</t>
  </si>
  <si>
    <t>МАНІВОМ Ігорем Ростиславовичем</t>
  </si>
  <si>
    <t>МАРАСАНОВ</t>
  </si>
  <si>
    <t>Кирило</t>
  </si>
  <si>
    <t>Максимович</t>
  </si>
  <si>
    <t>МАРАСАНОВА Кирила Максимовича</t>
  </si>
  <si>
    <t>МАРАСАНОВУ Кирилу Максимовичу</t>
  </si>
  <si>
    <t>МАРАСАНОВИМ Кирилом Максимовичем</t>
  </si>
  <si>
    <t>МАРЧЕНКО</t>
  </si>
  <si>
    <t>МАРЧЕНКА Павла Петровича</t>
  </si>
  <si>
    <t>МАРЧЕНКУ Павлу Петровичу</t>
  </si>
  <si>
    <t>МАРЧЕНКОМ Павлом Петровичем</t>
  </si>
  <si>
    <t>МАСЯГІН</t>
  </si>
  <si>
    <t>Григорій</t>
  </si>
  <si>
    <t>МАСЯГІНА Григорія Юрійовича</t>
  </si>
  <si>
    <t>МАСЯГІНУ Григорію Юрійовичу</t>
  </si>
  <si>
    <t>МАСЯГІНИМ Григорієм Юрійовичем</t>
  </si>
  <si>
    <t>МАТВІЄНКО</t>
  </si>
  <si>
    <t>МАТВІЄНКА Романа Олексійовича</t>
  </si>
  <si>
    <t>МАТВІЄНКУ Роману Олексійовичу</t>
  </si>
  <si>
    <t>МАТВІЄНКОМ Романом Олексійовичем</t>
  </si>
  <si>
    <t>МАТВІЇВ</t>
  </si>
  <si>
    <t>Василь</t>
  </si>
  <si>
    <t>МАТВІЇВА Василя Михайловича</t>
  </si>
  <si>
    <t>МАТВІЄВУ Василю Михайловичу</t>
  </si>
  <si>
    <t>МАТВІЇВИМ Василем Михайловичем</t>
  </si>
  <si>
    <t>МАТВІЙЧУК</t>
  </si>
  <si>
    <t>МАТВІЙЧУКА Богдана Миколайовича</t>
  </si>
  <si>
    <t>МАТВІЙЧУКУ Богдану Миколайовичу</t>
  </si>
  <si>
    <t>МАТВІЙЧУКОМ Богданом Миколайовичем</t>
  </si>
  <si>
    <t>МАЦЕНКО</t>
  </si>
  <si>
    <t>Валентин</t>
  </si>
  <si>
    <t>МАЦЕНКА Валентина Олеговича</t>
  </si>
  <si>
    <t>МАЦЕНКУ Валентину Олеговичу</t>
  </si>
  <si>
    <t>МАЦЕНКОМ Валентином Олеговичем</t>
  </si>
  <si>
    <t>МЕДВЕДЄВ</t>
  </si>
  <si>
    <t>МЕДВЕДЄВА Олександра Олександровича</t>
  </si>
  <si>
    <t>МЕДВЕДЄВУ Олександру Олександровичу</t>
  </si>
  <si>
    <t>МЕДВЕДЄВИМ Олександром Олександровичем</t>
  </si>
  <si>
    <t>МЕЛЬНИК</t>
  </si>
  <si>
    <t>Юрій</t>
  </si>
  <si>
    <t>МЕЛЬНИКА Юрія Володимировича</t>
  </si>
  <si>
    <t>МЕЛЬНИКУ Юрію Володимировичу</t>
  </si>
  <si>
    <t>МЕЛЬНИКОМ Юрієм Володимировичем</t>
  </si>
  <si>
    <t>МІЛЯЄВ</t>
  </si>
  <si>
    <t>МІЛЯЄВА Володимира Олександровича</t>
  </si>
  <si>
    <t>МІЛЯЄВУ Володимиру Олександровичу</t>
  </si>
  <si>
    <t>МІЛЯЄВИМ Володимиром Олександровичем</t>
  </si>
  <si>
    <t>МОЗГОВЕНКО</t>
  </si>
  <si>
    <t>МОЗГОВЕНКА Кирила Геннадійовича</t>
  </si>
  <si>
    <t>МОЗГОВЕНКУ Кирилу Геннадійовичу</t>
  </si>
  <si>
    <t>МОЗГОВЕНКОМ Кирилом Геннадійовичем</t>
  </si>
  <si>
    <t>МОЗГОВИЙ</t>
  </si>
  <si>
    <t>МОЗГОВОГО Віктора Миколайовича</t>
  </si>
  <si>
    <t>МОЗГОВОМУ Віктору Миколайовичу</t>
  </si>
  <si>
    <t>МОЗГОВИМ Віктором Миколайовичем</t>
  </si>
  <si>
    <t>МОМОТ</t>
  </si>
  <si>
    <t>Олексій</t>
  </si>
  <si>
    <t>МОМОТА Олексія Володимировича</t>
  </si>
  <si>
    <t>МОМОТУ Олексію Володимировичу</t>
  </si>
  <si>
    <t>МОМОТОМ Олексієм Володимировичем</t>
  </si>
  <si>
    <t>МОСКАЛЕНКО</t>
  </si>
  <si>
    <t>МОСКАЛЕНКА Євгенія Володимировича</t>
  </si>
  <si>
    <t>МОСКАЛЕНКУ Євгенію Володимировичу</t>
  </si>
  <si>
    <t>МОСКАЛЕНКОМ Євгенієм Володимировичем</t>
  </si>
  <si>
    <t>НАВАРЧУК</t>
  </si>
  <si>
    <t>НАВАРЧУКА Артема Олександровича</t>
  </si>
  <si>
    <t>НАВАРЧУКУ Артему Олександровичу</t>
  </si>
  <si>
    <t>НАВАРЧУКОМ Артемом Олександровичем</t>
  </si>
  <si>
    <t>НАУМЕНКО</t>
  </si>
  <si>
    <t>НАУМЕНКА Михайла Ігоровича</t>
  </si>
  <si>
    <t>НАУМЕНКУ Михайлу Ігоровичу</t>
  </si>
  <si>
    <t>НАУМЕНКОМ Михайлом Ігоровичем</t>
  </si>
  <si>
    <t>НЕМІТУЛЛАЄВ</t>
  </si>
  <si>
    <t>Марлен</t>
  </si>
  <si>
    <t>Темурович</t>
  </si>
  <si>
    <t>НЕМІТУЛЛАЄВА Марлена Темуровича</t>
  </si>
  <si>
    <t>НЕМІТУЛЛАЄВУ Марлену Темуровичу</t>
  </si>
  <si>
    <t>НЕМІТУЛЛАЄВИМ Марленом Темуровичем</t>
  </si>
  <si>
    <t>НИКОЛАЄВ</t>
  </si>
  <si>
    <t>НИКОЛАЄВА Артема Вікторовича</t>
  </si>
  <si>
    <t>НИКОЛАЄВУ Артему Вікторовичу</t>
  </si>
  <si>
    <t>НИКОЛАЄВИМ Артемом Вікторовичем</t>
  </si>
  <si>
    <t>НОВАКОВСЬКИЙ</t>
  </si>
  <si>
    <t>НОВАКОВСЬКОГО Максима Михайловича</t>
  </si>
  <si>
    <t>НОВАКОВСЬКОМУ Максиму Михайловичу</t>
  </si>
  <si>
    <t>НОВАКОВСЬКИМ Максимом Михайловичем</t>
  </si>
  <si>
    <t>НОСКО</t>
  </si>
  <si>
    <t>НОСКА Валерія Віталійовича</t>
  </si>
  <si>
    <t>НОСКУ Валерію Віталійовичу</t>
  </si>
  <si>
    <t>НОСКОМ Валерієм Віталійовичем</t>
  </si>
  <si>
    <t>ОЛІЙНИК</t>
  </si>
  <si>
    <t>ОЛІЙНИКА Михайла Анатолійовича</t>
  </si>
  <si>
    <t>ОЛІЙНИКУ Михайлу Анатолійовичу</t>
  </si>
  <si>
    <t>ОЛІЙНИКОМ Михайлом Анатолійовичем</t>
  </si>
  <si>
    <t>ОЛІЧЕВ</t>
  </si>
  <si>
    <t>ОЛІЧЕВА Володимира Андрійовича</t>
  </si>
  <si>
    <t>ОЛІЧЕВУ Володимиру Андрійовичу</t>
  </si>
  <si>
    <t>ОЛІЧЕВИМ Володимиром Андрійовичем</t>
  </si>
  <si>
    <t>ОПАЛЮК</t>
  </si>
  <si>
    <t>ОПАЛЮКА Сергія Олеговича</t>
  </si>
  <si>
    <t>ОПАЛЮКУ Сергію Олеговичу</t>
  </si>
  <si>
    <t>ОПАЛЮКОМ Сергієм Олеговичем</t>
  </si>
  <si>
    <t>ОЦВЕРА</t>
  </si>
  <si>
    <t>ОЦВЕРИ Віктора Миколайовича</t>
  </si>
  <si>
    <t>ОЦВЕРІ Віктору Миколайовичу</t>
  </si>
  <si>
    <t>ОЦВЕРОЮ Віктором Миколайовичем</t>
  </si>
  <si>
    <t>старшого сержанта</t>
  </si>
  <si>
    <t>старшому сержанту</t>
  </si>
  <si>
    <t>старшим сержантом</t>
  </si>
  <si>
    <t>ст. с-нт</t>
  </si>
  <si>
    <t>ПАЛЬМІН</t>
  </si>
  <si>
    <t>ПАЛЬМІНА Володимира Анатолійовича</t>
  </si>
  <si>
    <t>ПАЛЬМІНУ Володимиру Анатолійовичу</t>
  </si>
  <si>
    <t>ПАЛЬМІНИМ Володимиром Анатолійовичем</t>
  </si>
  <si>
    <t>ПАСІЧНИК</t>
  </si>
  <si>
    <t>ПАСІЧНИКА Олександра Володимировича</t>
  </si>
  <si>
    <t>ПАСІЧНИКУ Олександру Володимировичу</t>
  </si>
  <si>
    <t>ПАСІЧНИКОМ Олександром Володимировичем</t>
  </si>
  <si>
    <t>ПОЛУБЕЙНИК</t>
  </si>
  <si>
    <t>ПОЛУБЕЙНИКА Артема Володимировича</t>
  </si>
  <si>
    <t>ПОЛУБЕЙНИКУ Артему Володимировичу</t>
  </si>
  <si>
    <t>ПОЛУБЕЙНИКОМ Артемом Володимировичем</t>
  </si>
  <si>
    <t>ПРИЙМАК</t>
  </si>
  <si>
    <t>ПРИЙМАКА Віктора Вікторовича</t>
  </si>
  <si>
    <t>ПРИЙМАКУ Віктору Вікторовичу</t>
  </si>
  <si>
    <t>ПРИЙМАКОМ Віктором Вікторовичем</t>
  </si>
  <si>
    <t>ПРУС</t>
  </si>
  <si>
    <t>Ярослав</t>
  </si>
  <si>
    <t>ПРУСА Ярослава Олександровича</t>
  </si>
  <si>
    <t>ПРУСУ Ярославу Олександровичу</t>
  </si>
  <si>
    <t>ПРУСОМ Ярославом Олександровичем</t>
  </si>
  <si>
    <t>ПУСТИЛЬНИК</t>
  </si>
  <si>
    <t>ПУСТИЛЬНИКА Андрія Петровича</t>
  </si>
  <si>
    <t>ПУСТИЛЬНИКУ Андрію Петровичу</t>
  </si>
  <si>
    <t>ПУСТИЛЬНИКОМ Андрієм Петровичем</t>
  </si>
  <si>
    <t>ПШЕНИЧНИЙ</t>
  </si>
  <si>
    <t>ПШЕНИЧНОГО Олександра Володимировича</t>
  </si>
  <si>
    <t>ПШЕНИЧНОМУ Олександру Володимировичу</t>
  </si>
  <si>
    <t>ПШЕНИЧНИМ Олександром Володимировичем</t>
  </si>
  <si>
    <t>РЕБРІЙ</t>
  </si>
  <si>
    <t>РЕБРІЯ Віктора Олександровича</t>
  </si>
  <si>
    <t>РЕБРІЮ Віктору Олександровичу</t>
  </si>
  <si>
    <t>РЕБРІЄМ Віктором Олександровичем</t>
  </si>
  <si>
    <t>РЕВУЦЬКИЙ</t>
  </si>
  <si>
    <t>РЕВУЦЬКОГО Олександра Олександровича</t>
  </si>
  <si>
    <t>РЕВУЦЬКОМУ Олександру Олександровичу</t>
  </si>
  <si>
    <t>РЕВУЦЬКИМ Олександром Олександровичем</t>
  </si>
  <si>
    <t>РОДІНКОВ</t>
  </si>
  <si>
    <t>РОДІНКОВА Василя Сергійовича</t>
  </si>
  <si>
    <t>РОДІНКОВУ Василю Сергійовичу</t>
  </si>
  <si>
    <t>РОДІНКОВИМ Василем Сергійовичем</t>
  </si>
  <si>
    <t>РОЗНЮК</t>
  </si>
  <si>
    <t>РОЗНЮКА Анатолія Віталійовича</t>
  </si>
  <si>
    <t>РОЗНЮКУ Анатолію Віталійовичу</t>
  </si>
  <si>
    <t>РОЗНЮКОМ Анатолієм Віталійовичем</t>
  </si>
  <si>
    <t>РОЗПУТНЯК</t>
  </si>
  <si>
    <t>РОЗПУТНЯКА Андрія Вікторовича</t>
  </si>
  <si>
    <t>РОЗПУТНЯКУ Андрію Вікторовичу</t>
  </si>
  <si>
    <t>РОЗПУТНЯКОМ Андрієм Вікторовичем</t>
  </si>
  <si>
    <t>РУТКОВСЬКИЙ</t>
  </si>
  <si>
    <t>РУТКОВСЬКОГО Павла Володимировича</t>
  </si>
  <si>
    <t>РУТКОВСЬКОМУ Павлу Володимировичу</t>
  </si>
  <si>
    <t>РУТКОВСЬКИМ Павлом Володимировичем</t>
  </si>
  <si>
    <t>САВЧЕНКО</t>
  </si>
  <si>
    <t>САВЧЕНКА Сергія Володимировича</t>
  </si>
  <si>
    <t>САВЧЕНКУ Сергію Володимировичу</t>
  </si>
  <si>
    <t>САВЧЕНКОМ Сергієм Володимировичем</t>
  </si>
  <si>
    <t>САМОЙЛЕНКО</t>
  </si>
  <si>
    <t>САМОЙЛЕНКА Олександра Юрійовича</t>
  </si>
  <si>
    <t>САМОЙЛЕНКУ Олександру Юрійовичу</t>
  </si>
  <si>
    <t>САМОЙЛЕНКОМ Олександром Юрійовичем</t>
  </si>
  <si>
    <t>САНТОНІЙ</t>
  </si>
  <si>
    <t>Леонтійович</t>
  </si>
  <si>
    <t>САНТОНІЯ Максима Леонтійовича</t>
  </si>
  <si>
    <t>САНТОНІЮ Максиму Леонтійовичу</t>
  </si>
  <si>
    <t>САНТОНІЄМ Максимом Леонтійовичем</t>
  </si>
  <si>
    <t>САУСТЯН</t>
  </si>
  <si>
    <t>САУСТЯНА Юрія Миколайовича</t>
  </si>
  <si>
    <t>САУСТЯНУ Юрію Миколайовичу</t>
  </si>
  <si>
    <t>САУСТЯНОМ Юрієм Миколайовичем</t>
  </si>
  <si>
    <t>САЧЕНКО</t>
  </si>
  <si>
    <t>САЧЕНКА Сергія Вікторовича</t>
  </si>
  <si>
    <t>САЧЕНКУ Сергію Вікторовичу</t>
  </si>
  <si>
    <t>САЧЕНКОМ Сергієм Вікторовичем</t>
  </si>
  <si>
    <t>СИДОРЕНКО</t>
  </si>
  <si>
    <t>СИДОРЕНКА Володимира Станіславовича</t>
  </si>
  <si>
    <t>СИДОРЕНКУ Володимиру Станіславовичу</t>
  </si>
  <si>
    <t>СИДОРЕНКОМ Володимиром Станіславовичем</t>
  </si>
  <si>
    <t>СИСЮК</t>
  </si>
  <si>
    <t>СИСЮКА Сергія Миколайовича</t>
  </si>
  <si>
    <t>СИСЮКУ Сергію Миколайовичу</t>
  </si>
  <si>
    <t>СИСЮКОМ Сергієм Миколайовичем</t>
  </si>
  <si>
    <t>СКОРЕЦЬКИЙ</t>
  </si>
  <si>
    <t>СКОРЕЦЬКОГО Євгена Миколайовича</t>
  </si>
  <si>
    <t>СКОРЕЦЬКОМУ Євгену Миколайовичу</t>
  </si>
  <si>
    <t>СКОРЕЦЬКИМ Євгеном Миколайовичем</t>
  </si>
  <si>
    <t>СКУБАЧЕВСЬКИЙ</t>
  </si>
  <si>
    <t>СКУБАЧЕВСЬКОГО Андрія Олексійовича</t>
  </si>
  <si>
    <t>СКУБАЧЕВСЬКОМУ Андрію Олексійовичу</t>
  </si>
  <si>
    <t>СКУБАЧЕВСЬКИМ Андрієм Олексійовичем</t>
  </si>
  <si>
    <t>СМОВСЬКИЙ</t>
  </si>
  <si>
    <t>СМОВСЬКОГО Максима Васильовича</t>
  </si>
  <si>
    <t>СМОВСЬКОМУ Максиму Васильовичу</t>
  </si>
  <si>
    <t>СМОВСЬКИМ Максимом Васильовичем</t>
  </si>
  <si>
    <t>СОЛОП</t>
  </si>
  <si>
    <t>СОЛОПА Сергія Валерійовича</t>
  </si>
  <si>
    <t>СОЛОПУ Сергію Валерійовичу</t>
  </si>
  <si>
    <t>СОЛОПОМ Сергієм Валерійовичем</t>
  </si>
  <si>
    <t>СОПІЛЬНЯК</t>
  </si>
  <si>
    <t>СОПІЛЬНЯКА Валентина Івановича</t>
  </si>
  <si>
    <t>СОПІЛЬНЯКУ Валентину Івановичу</t>
  </si>
  <si>
    <t>СОПІЛЬНЯКОМ Валентином Івановичем</t>
  </si>
  <si>
    <t>СТЕФАНЕНКО</t>
  </si>
  <si>
    <t>СТЕФАНЕНКА Юрія Валерійовича</t>
  </si>
  <si>
    <t>СТЕФАНЕНКУ Юрію Валерійовичу</t>
  </si>
  <si>
    <t>СТЕФАНЕНКОМ Юрієм Валерійовичем</t>
  </si>
  <si>
    <t>ТАНАСІЙЧУК</t>
  </si>
  <si>
    <t>ТАНАСІЙЧУКА Віталія Анатолійовича</t>
  </si>
  <si>
    <t>ТАНАСІЙЧУКУ Віталію Анатолійовичу</t>
  </si>
  <si>
    <t>ТАНАСІЙЧУКОМ Віталієм Анатолійовичем</t>
  </si>
  <si>
    <t>ТЕСЛИК</t>
  </si>
  <si>
    <t>ТЕСЛИКА Юрія Романовича</t>
  </si>
  <si>
    <t>ТЕСЛИКУ Юрію Романовичу</t>
  </si>
  <si>
    <t>ТЕСЛИКОМ Юрієм Романовичем</t>
  </si>
  <si>
    <t>ТИШКУН</t>
  </si>
  <si>
    <t>Вячеслав</t>
  </si>
  <si>
    <t>ТИШКУНА В'ячеслава Олександровича</t>
  </si>
  <si>
    <t>ТИШКУНУ В'ячеславу Олександровичу</t>
  </si>
  <si>
    <t>ТИШКУНОМ В'ячеславом Олександровичем</t>
  </si>
  <si>
    <t>ТІТОВ</t>
  </si>
  <si>
    <t>Вадимович</t>
  </si>
  <si>
    <t>ТІТОВА Дмитра Вадимовича</t>
  </si>
  <si>
    <t>ТІТОВУ Дмитру Вадимовичу</t>
  </si>
  <si>
    <t>ТІТОВИМ Дмитром Вадимовичем</t>
  </si>
  <si>
    <t>ТКАЧУК</t>
  </si>
  <si>
    <t>ТКАЧУКА Максима Анатолійовича</t>
  </si>
  <si>
    <t>ТКАЧУКУ Максиму Анатолійовичу</t>
  </si>
  <si>
    <t>ТКАЧУКОМ Максимом Анатолійовичем</t>
  </si>
  <si>
    <t>ТОНКИЙ</t>
  </si>
  <si>
    <t>ТОНКОГО Ігоря Олеговича</t>
  </si>
  <si>
    <t>ТОНКОМУ Ігорю Олеговичу</t>
  </si>
  <si>
    <t>ТОНКИМ Ігорем Олеговичем</t>
  </si>
  <si>
    <t>ТОПЧИЙ</t>
  </si>
  <si>
    <t>Владислав</t>
  </si>
  <si>
    <t>ТОПЧІЯ Владислава Віталійовича</t>
  </si>
  <si>
    <t>ТОПЧІЮ Владиславу Віталійовичу</t>
  </si>
  <si>
    <t>ТОПЧІЄМ Владиславом Віталійовичем</t>
  </si>
  <si>
    <t>ТРОЯН</t>
  </si>
  <si>
    <t>Дмитрович</t>
  </si>
  <si>
    <t>ТРОЯНА Максима Дмитровича</t>
  </si>
  <si>
    <t>ТРОЯНУ Максиму Дмитровичу</t>
  </si>
  <si>
    <t>ТРОЯНОМ Максимом Дмитровичем</t>
  </si>
  <si>
    <t>ТУКАЛОВ</t>
  </si>
  <si>
    <t>Пилип</t>
  </si>
  <si>
    <t>ТУКАЛОВА Пилипа Анатолійовича</t>
  </si>
  <si>
    <t>ТУКАЛОВУ Пилипу Анатолійовичу</t>
  </si>
  <si>
    <t>ТУКАЛОВИМ Пилипом Анатолійовичем</t>
  </si>
  <si>
    <t>ФИЦАК</t>
  </si>
  <si>
    <t>ФИЦАКА Дмитра Віталійовича</t>
  </si>
  <si>
    <t>ФИЦАКУ Дмитру Віталійовичу</t>
  </si>
  <si>
    <t>ФИЦАКОМ Дмитром Віталійовичем</t>
  </si>
  <si>
    <t>ХАРЧЕНКО</t>
  </si>
  <si>
    <t>ХАРЧЕНКА Володимира Олександровича</t>
  </si>
  <si>
    <t>ХАРЧЕНКУ Володимиру Олександровичу</t>
  </si>
  <si>
    <t>ХАРЧЕНКОМ Володимиром Олександровичем</t>
  </si>
  <si>
    <t>ХОМЯК</t>
  </si>
  <si>
    <t>ХОМЯКА Сергія Сергійовича</t>
  </si>
  <si>
    <t>ХОМЯКУ Сергію Сергійовичу</t>
  </si>
  <si>
    <t>ХОМЯКОМ Сергієм Сергійовичем</t>
  </si>
  <si>
    <t>ХУКАЛЕНКО</t>
  </si>
  <si>
    <t>ХУКАЛЕНКА Євгенія Олеговича</t>
  </si>
  <si>
    <t>ХУКАЛЕНКУ Євгенію Олеговичу</t>
  </si>
  <si>
    <t>ХУКАЛЕНКОМ Євгенієм Олеговичем</t>
  </si>
  <si>
    <t>ЦАРКЕВИЧ</t>
  </si>
  <si>
    <t>ЦАРКЕВИЧА Віталія Олександровича</t>
  </si>
  <si>
    <t>ЦАРКЕВИЧУ Віталію Олександровичу</t>
  </si>
  <si>
    <t>ЦАРКЕВИЧЕМ Віталієм Олександровичем</t>
  </si>
  <si>
    <t>ЦИМБАЛЮК</t>
  </si>
  <si>
    <t>ЦИМБАЛЮКА Володимира Володимировича</t>
  </si>
  <si>
    <t>ЦИМБАЛЮКУ Володимиру Володимировичу</t>
  </si>
  <si>
    <t>ЦИМБАЛЮКОМ Володимиром Володимировичем</t>
  </si>
  <si>
    <t>ЧАБАН</t>
  </si>
  <si>
    <t>ЧАБАНА Олексія Володимировича</t>
  </si>
  <si>
    <t>ЧАБАНУ Олексію Володимировичу</t>
  </si>
  <si>
    <t>ЧАБАНОМ Олексієм Володимировичем</t>
  </si>
  <si>
    <t>ЧАЛИЙ</t>
  </si>
  <si>
    <t>ЧАЛОГО Дмитра Олександровича</t>
  </si>
  <si>
    <t>ЧАЛОМУ Дмитру Олександровичу</t>
  </si>
  <si>
    <t>ЧАЛИМ Дмитром Олександровичем</t>
  </si>
  <si>
    <t>ЧЕМЕРИС</t>
  </si>
  <si>
    <t>ЧЕМЕРИСА Петра Васильовича</t>
  </si>
  <si>
    <t>ЧЕМЕРИСУ Петрові Васильовичу</t>
  </si>
  <si>
    <t>ЧЕМЕРИСОМ Петром Васильовичем</t>
  </si>
  <si>
    <t>ЧОРНОКОНЬ</t>
  </si>
  <si>
    <t>ЧОРНОКОНЯ Ярослава Миколайовича</t>
  </si>
  <si>
    <t>ЧОРНОКОНЮ Ярославу Миколайовичу</t>
  </si>
  <si>
    <t>ЧОРНОКОНЕМ Ярославом Миколайовичем</t>
  </si>
  <si>
    <t>ШАПОВАЛОВ</t>
  </si>
  <si>
    <t>ШАПОВАЛОВА Володимира Володимировича</t>
  </si>
  <si>
    <t>ШАПОВАЛОВУ Володимиру Володимировичу</t>
  </si>
  <si>
    <t>ШАПОВАЛОВИМ Володимиром Володимировичем</t>
  </si>
  <si>
    <t>ШЕВЧЕНКО</t>
  </si>
  <si>
    <t>ШЕВЧЕНКА Андрія Олеговича</t>
  </si>
  <si>
    <t>ШЕВЧЕНКУ Андрію Олеговичу</t>
  </si>
  <si>
    <t>ШЕВЧЕНКОМ Андрієм Олеговичем</t>
  </si>
  <si>
    <t>ШЕВЧУК</t>
  </si>
  <si>
    <t>ШЕВЧУКА Олександра Костянтиновича</t>
  </si>
  <si>
    <t>ШЕВЧУКУ Олександру Костянтиновичу</t>
  </si>
  <si>
    <t>ШЕВЧУКОМ Олександром Костянтиновичем</t>
  </si>
  <si>
    <t>ШЕМЕЛІН</t>
  </si>
  <si>
    <t>ШЕМЕЛІНА Івана Юрійовича</t>
  </si>
  <si>
    <t>ШЕМЕЛІНУ Івану Юрійовичу</t>
  </si>
  <si>
    <t>ШЕМЕЛІНИМ Іваном Юрійовичем</t>
  </si>
  <si>
    <t>ШЕРЕМЕТ</t>
  </si>
  <si>
    <t>ШЕРЕМЕТА В'ячеслава Володимировича</t>
  </si>
  <si>
    <t>ШЕРЕМЕТУ В'ячеславу Володимировичу</t>
  </si>
  <si>
    <t>ШЕРЕМЕТОМ В'ячеславом Володимировичем</t>
  </si>
  <si>
    <t>ШИНДОР</t>
  </si>
  <si>
    <t>Ярославович</t>
  </si>
  <si>
    <t>ШИНДОРА Дмитра Ярославовича</t>
  </si>
  <si>
    <t>ШИНДОРУ Дмитру Ярославовичу</t>
  </si>
  <si>
    <t>ШИНДОРОМ Дмитром Ярославовичем</t>
  </si>
  <si>
    <t>ШИНКАРЕНКО</t>
  </si>
  <si>
    <t>ШИНКАРЕНКА Павла Олександровича</t>
  </si>
  <si>
    <t>ШИНКАРЕНКУ Павлу Олександровичу</t>
  </si>
  <si>
    <t>ШИНКАРЕНКОМ Павлом Олександровичем</t>
  </si>
  <si>
    <t>ШИРЮКОВ</t>
  </si>
  <si>
    <t>ШИРЮКОВА Сергія Вікторовича</t>
  </si>
  <si>
    <t>ШИРЮКОВУ Сергію Вікторовичу</t>
  </si>
  <si>
    <t>ШИРЮКОВИМ Сергієм Вікторовичем</t>
  </si>
  <si>
    <t>ШКАРБАН</t>
  </si>
  <si>
    <t>ШКАРБАНА Руслана Анатолійовича</t>
  </si>
  <si>
    <t>ШКАРБАНУ Руслану Анатолійовичу</t>
  </si>
  <si>
    <t>ШКАРБАНОМ Русланом Анатолійовичем</t>
  </si>
  <si>
    <t>ШОРІНКОВ</t>
  </si>
  <si>
    <t>ШОРІНКОВА Олександра Івановича</t>
  </si>
  <si>
    <t>ШОРІНКОВУ Олександру Івановичу</t>
  </si>
  <si>
    <t>ШОРІНКОВИМ Олександром Івановичем</t>
  </si>
  <si>
    <t>ЩЕНЯВСЬКИЙ</t>
  </si>
  <si>
    <t>ЩЕНЯВСЬКОГО Володимира Володимировича</t>
  </si>
  <si>
    <t>ЩЕНЯВСЬКОМУ Володимиру Володимировичу</t>
  </si>
  <si>
    <t>ЩЕНЯВСЬКИМ Володимиром Володимировичем</t>
  </si>
  <si>
    <t>ЯКИМЕЦЬ</t>
  </si>
  <si>
    <t>ЯКИМЦЯ Віталія Сергійовича</t>
  </si>
  <si>
    <t>ЯКИМЦЮ Віталію Сергійовичу</t>
  </si>
  <si>
    <t>ЯКИМЦЕМ Віталієм Сергійовичем</t>
  </si>
  <si>
    <t>ЯСНЮК</t>
  </si>
  <si>
    <t>ЯСНЮКА Олександра Юрійовича</t>
  </si>
  <si>
    <t>ЯСНЮКУ Олександру Юрійовичу</t>
  </si>
  <si>
    <t>ЯСНЮКОМ Олександром Юрійовичем</t>
  </si>
  <si>
    <t>Дата ПС</t>
  </si>
  <si>
    <t>Військове звання</t>
  </si>
  <si>
    <t>ПІБ</t>
  </si>
  <si>
    <t>Військова частина, ТЦК та СП</t>
  </si>
  <si>
    <t>Дата народження</t>
  </si>
  <si>
    <t>ідентифікаційний код</t>
  </si>
  <si>
    <t>військовий квиток</t>
  </si>
  <si>
    <t>довідка</t>
  </si>
  <si>
    <t>адреса (фактична)</t>
  </si>
  <si>
    <t>№ телефону</t>
  </si>
  <si>
    <t>З якої частини прибув (для курсантів з бригад)</t>
  </si>
  <si>
    <t>Дата висновку ВЛК</t>
  </si>
  <si>
    <t>Група крові</t>
  </si>
  <si>
    <t>09.06.2026</t>
  </si>
  <si>
    <t>солдат</t>
  </si>
  <si>
    <t>АКИМОВ Ігор Геннадійович</t>
  </si>
  <si>
    <t>Черкаським РТЦК та СП у Черкаській області</t>
  </si>
  <si>
    <t>020820241464352800057/1 від 09.06.2026</t>
  </si>
  <si>
    <t>м.Черкаси, вул. Ворнигори, буд. 29, кв. 2</t>
  </si>
  <si>
    <t>380991490255</t>
  </si>
  <si>
    <t>ТЦК</t>
  </si>
  <si>
    <t>06.06.2026</t>
  </si>
  <si>
    <t>молодший сержант</t>
  </si>
  <si>
    <t>АЛЄКСЄЄВ Артем Анатолійович</t>
  </si>
  <si>
    <t>першим відділом Вишгородського РТЦК та СП у Київ обл</t>
  </si>
  <si>
    <t>110520200676095100015/1 від 06.06.2026</t>
  </si>
  <si>
    <t>м. Кропивницький, вул. Курганна, буд. 12</t>
  </si>
  <si>
    <t>380955662130</t>
  </si>
  <si>
    <t>А4350</t>
  </si>
  <si>
    <t>08.06.2026</t>
  </si>
  <si>
    <t>АНДРУШКО Олександр Миколайович</t>
  </si>
  <si>
    <t>Звягельським РТЦК та СП у Житомирській області</t>
  </si>
  <si>
    <t>040520251379862200078/1 від 08.06.2026</t>
  </si>
  <si>
    <t>Житомирська обл., м. Звягіль, вул. Бергова, буд. 3а/2</t>
  </si>
  <si>
    <t>380636608203</t>
  </si>
  <si>
    <t>II (A) Rh+</t>
  </si>
  <si>
    <t>старший солдат</t>
  </si>
  <si>
    <t>БАРАНЕНКО Олександр Іванович</t>
  </si>
  <si>
    <t>Обухівським РТЦК та СП у Київ обл</t>
  </si>
  <si>
    <t>210820201352119100006/1 від 06.06.2026</t>
  </si>
  <si>
    <t>м. Київ, вул. Коваля, буд. 32</t>
  </si>
  <si>
    <t>380970191337</t>
  </si>
  <si>
    <t>I (0) Rh+</t>
  </si>
  <si>
    <t>04.06.2026</t>
  </si>
  <si>
    <t>БЕГАЛЬ Руслан Васильович</t>
  </si>
  <si>
    <t>Пересипським РТЦК та СП у Одеській області</t>
  </si>
  <si>
    <t>121120219316945100016/1 від 04.06.2026</t>
  </si>
  <si>
    <t>м. Одеса, Рудужний масив, буд. 9, кв. 60</t>
  </si>
  <si>
    <t>380967574647</t>
  </si>
  <si>
    <t>05.06.2026</t>
  </si>
  <si>
    <t>12.06.2026</t>
  </si>
  <si>
    <t>БЕРЛАДИН Микола Олександрович</t>
  </si>
  <si>
    <t>Бердичівського РТЦК та СП у Житомирській області</t>
  </si>
  <si>
    <t>070120231379862200004/1 від 12.06.2026</t>
  </si>
  <si>
    <t>Житомирська обл., м. Бердичів, вул. Замкова, буд. 2, кв. 39</t>
  </si>
  <si>
    <t>09.12.2026</t>
  </si>
  <si>
    <t>III (B) Rh+</t>
  </si>
  <si>
    <t>БЕРНОВЕГА Євген Миколавич</t>
  </si>
  <si>
    <t>першим відділом Хмельницького РТЦК та СП у Хмельницькій області</t>
  </si>
  <si>
    <t>311020232651321000114/1 від 04.06.2026</t>
  </si>
  <si>
    <t>Хмельницька обл., м. Старокостянтинів, вул. Авіаторів, буд. 30/2, кв. 47</t>
  </si>
  <si>
    <t>380634532981</t>
  </si>
  <si>
    <t>БЄЛАВІН Артур Миколайович</t>
  </si>
  <si>
    <t>Голосіївським РТЦК та СП м. Київ</t>
  </si>
  <si>
    <t>171020209316581600008/1 від 08.06.2026</t>
  </si>
  <si>
    <t>380970241668</t>
  </si>
  <si>
    <t>А4056</t>
  </si>
  <si>
    <t>БИШ Валерій Віталійович</t>
  </si>
  <si>
    <t>3 відділом Обухівського РТЦК та СП Київської області</t>
  </si>
  <si>
    <t>170120231425848300260/1 від 08.06.2026</t>
  </si>
  <si>
    <t>380984187895</t>
  </si>
  <si>
    <t>БІЛЕНКО Іван Олегович</t>
  </si>
  <si>
    <t>120520251320515300405/1 від 08.06.2026</t>
  </si>
  <si>
    <t>380639511201</t>
  </si>
  <si>
    <t>БІЛОХА Євгеній Борисович</t>
  </si>
  <si>
    <t>Дніпровським РТЦК та СП м.Київ</t>
  </si>
  <si>
    <t>МО 329511</t>
  </si>
  <si>
    <t>380987822058</t>
  </si>
  <si>
    <t>БІЛЯЄВ Віктор Вікторович</t>
  </si>
  <si>
    <t>Житомирським ОМТЦК та СП у Житомирській області</t>
  </si>
  <si>
    <t>040520251379971800232/1 від 09.06.2026</t>
  </si>
  <si>
    <t>м. Житомир, пров. Політехнічний, буд. 24а, кв. 1</t>
  </si>
  <si>
    <t>380981712771</t>
  </si>
  <si>
    <t>БОДНАР Віктор Іванович</t>
  </si>
  <si>
    <t>Могилів-Подільським РТЦК та СП у Вінницькій області</t>
  </si>
  <si>
    <t>300520240693387400027/1 від 05.06.2026</t>
  </si>
  <si>
    <t>Вінницька обл., м. Могилів-Подільським, вул. Івана Франка, буд. 2, кв. 2</t>
  </si>
  <si>
    <t>380977745287</t>
  </si>
  <si>
    <t>БОНДАРЕНКО Дмитро Олександрович</t>
  </si>
  <si>
    <t>300920221425892800009/1 від 07.06.2026</t>
  </si>
  <si>
    <t>380955366694</t>
  </si>
  <si>
    <t>07.06.2026</t>
  </si>
  <si>
    <t>БОРДЮГОВ Денис Олегович</t>
  </si>
  <si>
    <t>171020249340449488065/1 від 06.06.2026</t>
  </si>
  <si>
    <t>380501409512</t>
  </si>
  <si>
    <t>БУХАЛО Олександр Васильович</t>
  </si>
  <si>
    <t>Дніпровським РТЦК та СП м. Київ</t>
  </si>
  <si>
    <t>260820231320634500185/1 від 08.06.2026</t>
  </si>
  <si>
    <t>380970883119</t>
  </si>
  <si>
    <t>ВАСЬКІВСЬКИЙ Володимир Григорович</t>
  </si>
  <si>
    <t>2 відділом Бориспільського РТЦК та СП Київської області</t>
  </si>
  <si>
    <t>070120231320515300188/1 від 08.06.2026</t>
  </si>
  <si>
    <t>380759794603</t>
  </si>
  <si>
    <t>ВИШТАЛЮК Роман Анатолійович</t>
  </si>
  <si>
    <t>Бучанським РТЦК та СП у Київ обл</t>
  </si>
  <si>
    <t>СО 676118</t>
  </si>
  <si>
    <t>Вінницька обл., Оратівський р-н., смт. Оратів, вул. Василя Стуса, буд. 12</t>
  </si>
  <si>
    <t>380980150295</t>
  </si>
  <si>
    <t>ВІДЬМАЧЕНКО Микола Миколайович</t>
  </si>
  <si>
    <t>130420238876673800030/1 від 08.06.2026</t>
  </si>
  <si>
    <t>380687178088</t>
  </si>
  <si>
    <t>ВІЛІГУРСЬКИЙ Михайло Григорович</t>
  </si>
  <si>
    <t>1 відділом Фастівського РТЦК та СП Київської області</t>
  </si>
  <si>
    <t>170320231362959000110/1 від 08.06.2020</t>
  </si>
  <si>
    <t>380637470019</t>
  </si>
  <si>
    <t>ВІРІХ Ігор Анатолійович</t>
  </si>
  <si>
    <t>060420230640324900304/1 від 04.06.2026</t>
  </si>
  <si>
    <t>м. Одеса, вул. Агрономічна, буд. 18</t>
  </si>
  <si>
    <t>380635888304</t>
  </si>
  <si>
    <t>ВОВНЕНКО Богдан Вʼячеславович</t>
  </si>
  <si>
    <t>Бориспільським РТЦК та СП у Київ обл</t>
  </si>
  <si>
    <t>АВ 255912</t>
  </si>
  <si>
    <t>Київська обл., м. Переяслав, пров. Скіфський, буд. 4в</t>
  </si>
  <si>
    <t>380931338902</t>
  </si>
  <si>
    <t>ВОЙНОВ Андрій Володимирович</t>
  </si>
  <si>
    <t>1 відділом Обухівського ТЦК та СП Київської області</t>
  </si>
  <si>
    <t>080620266249989900001/1 від 09.06.2026</t>
  </si>
  <si>
    <t>380971119871, 380633769367</t>
  </si>
  <si>
    <t>ВОЙТЕНКО Роман Олексійович</t>
  </si>
  <si>
    <t>Гайсинським РТЦК та СП у Вінницькій області</t>
  </si>
  <si>
    <t>160520249363973500038/1 від 08.06.2026</t>
  </si>
  <si>
    <t>Вінницька обл., Бершадський р-н, с. Осієвка, вул. Пелипчука буд. 12а</t>
  </si>
  <si>
    <t>380979496476</t>
  </si>
  <si>
    <t>ВОРОНЧУК Дмитро Сергійович</t>
  </si>
  <si>
    <t>другим відділом Броварського РТЦК та СП у Київ обл</t>
  </si>
  <si>
    <t>191020221362642500017/1 від 07.06.2026</t>
  </si>
  <si>
    <t>Київська обл., Броварський р-н, с. Селичівка, вул. Набережна, буд. 32</t>
  </si>
  <si>
    <t>380999688571</t>
  </si>
  <si>
    <t>ГАВРИЛЮК Віктор Миколайович</t>
  </si>
  <si>
    <t>Св'ятошинським РТЦК та СП м. Київ</t>
  </si>
  <si>
    <t>АВ 284425</t>
  </si>
  <si>
    <t>380956207369</t>
  </si>
  <si>
    <t>ГАНЩУК Андрій Леонідович</t>
  </si>
  <si>
    <t>Хмільницьким РТЦК та СП у Вінницькій області</t>
  </si>
  <si>
    <t>150520200693343800009/1 від 05.06.2026</t>
  </si>
  <si>
    <t>вул. Коцюбинського, буд. 87</t>
  </si>
  <si>
    <t>380979282635</t>
  </si>
  <si>
    <t>ГАРМАЗОНОВ Ігор Ігорович</t>
  </si>
  <si>
    <t>1 відділом Фастівського РТЦК та СП Київська область</t>
  </si>
  <si>
    <t>190320231362959000078/1 від 08.06.2026</t>
  </si>
  <si>
    <t>380985732878</t>
  </si>
  <si>
    <t>ГНІТКОВСЬКИЙ Віктор Валерійович</t>
  </si>
  <si>
    <t>3 відділом Обухівського ТЦК та СП Київської області</t>
  </si>
  <si>
    <t>070820231320645400235/1 від 09.06.2026</t>
  </si>
  <si>
    <t>380952166531</t>
  </si>
  <si>
    <t>ГОРБЕНКО Микола Миколайович</t>
  </si>
  <si>
    <t>090820201388097000009/1 від 09.06.2026</t>
  </si>
  <si>
    <t>Черкаська обл., Корсунь-Шевченківський р-н, с. Корнилівка, вул. Шкільна, буд. 110</t>
  </si>
  <si>
    <t>ГРУЗІН Олександр Іванович</t>
  </si>
  <si>
    <t>Вінницьким РТЦК та СП у Вінницькій області</t>
  </si>
  <si>
    <t>МО 298515</t>
  </si>
  <si>
    <t>Погрибишенський р-н, с. Розкопане, вул. Сонячна, буд. 51</t>
  </si>
  <si>
    <t>ГУЗІЙ Микита Андрійович</t>
  </si>
  <si>
    <t>Приморським РТЦК та СП у Одеській області</t>
  </si>
  <si>
    <t>280520250680063600118/1 від 04.06.2026</t>
  </si>
  <si>
    <t>м. Одеса, вул. Каманіна, буд. 16а, кв. 355</t>
  </si>
  <si>
    <t>380959280778</t>
  </si>
  <si>
    <t>ДАВИДЕНКО Богдан Олександрович</t>
  </si>
  <si>
    <t>Броварським РТЦК та СП у Київ обл</t>
  </si>
  <si>
    <t>100620231320380100095/1 від 06.06.2026</t>
  </si>
  <si>
    <t>м. Київ, вул. Шолом-Олейхова, буд. 15б, кв. 115</t>
  </si>
  <si>
    <t>380938559531</t>
  </si>
  <si>
    <t>ДВОРЕЦЬКИЙ В'ячеслав Анатолійович</t>
  </si>
  <si>
    <t>другим відділом Коростенського РТЦК та СП у Житомирській області</t>
  </si>
  <si>
    <t>060420201379486500003/1 від 08.06.2026</t>
  </si>
  <si>
    <t>Житомирська обл., м. Олевськ, вул. Залізнична, буд. 30</t>
  </si>
  <si>
    <t>380968754441</t>
  </si>
  <si>
    <t>ДЕНИСЮК Анатолій Васильович</t>
  </si>
  <si>
    <t>Жмеринським РТЦК та СП у Вінницькій області</t>
  </si>
  <si>
    <t>170820210693348400002/1 від 09.06.2026</t>
  </si>
  <si>
    <t>Вінницька обл., Вінницький р-н., селище Сутиски, вул. Леонтовича, буд. 27</t>
  </si>
  <si>
    <t>380972325998</t>
  </si>
  <si>
    <t>ЄВДОКИМЕНКО Микола Вікторович</t>
  </si>
  <si>
    <t>251220220640315600089/1 від 04.06.2026</t>
  </si>
  <si>
    <t>Одеська обл., м. Теплодар, вул. Енергетиків, буд. 82, кв. 43</t>
  </si>
  <si>
    <t>380978042564</t>
  </si>
  <si>
    <t>сержант</t>
  </si>
  <si>
    <t>ЄКАТЕРИНЧЕВ Дмитро Михайлович</t>
  </si>
  <si>
    <t>Житомирським РТЦК та СП у Житомирській області</t>
  </si>
  <si>
    <t>050520231379971800239/1 від 08.06.2026</t>
  </si>
  <si>
    <t>м. Житомир, вул. Шевченка, буд. 102, кв. 110</t>
  </si>
  <si>
    <t>380673789142</t>
  </si>
  <si>
    <t>ЗАБЕЛІН Ігор Валерійович</t>
  </si>
  <si>
    <t>СО 019778</t>
  </si>
  <si>
    <t>Київська обл., Броварський р-н, с. Морозовка, пров. Щасливий, буд. 6</t>
  </si>
  <si>
    <t>380954625165</t>
  </si>
  <si>
    <t>ЗАВАЛЬНЮК Микола Юрійович</t>
  </si>
  <si>
    <t>100320200693713600001/1 від 08.06.2026</t>
  </si>
  <si>
    <t>Вінницька обл., Липовецький р-н, с. Стара Прилука, вул. Промислова, буд. 5</t>
  </si>
  <si>
    <t>380637673407</t>
  </si>
  <si>
    <t>IV (AB) Rh+</t>
  </si>
  <si>
    <t>ЗАЯЦЬ Сергій Сергійович</t>
  </si>
  <si>
    <t>290120230693387400024/1 від 05.06.2026</t>
  </si>
  <si>
    <t>Вінницька обл. м. Могилів-Подільськ</t>
  </si>
  <si>
    <t>380669733488</t>
  </si>
  <si>
    <t>ЗЕЛІНСЬКИЙ Костянтин Анатолійович</t>
  </si>
  <si>
    <t>Подільським районним у м.Києві ТЦК та СП</t>
  </si>
  <si>
    <t>130220231320609100090/1 від 08.06.2026</t>
  </si>
  <si>
    <t>380634900449, 380734900449</t>
  </si>
  <si>
    <t>ЗЕМЕЛЬКО Андрій Анатолійович</t>
  </si>
  <si>
    <t>250220210693348400009/1 від 05.06.2026</t>
  </si>
  <si>
    <t>Вінницька обл., м. Гнівин, вул. Курортна, буд. 16</t>
  </si>
  <si>
    <t>380989945557</t>
  </si>
  <si>
    <t>ЗОЛОТОВЕРХИЙ Вадим Костянтинович</t>
  </si>
  <si>
    <t>220220231320634500436/1 від 08.06.2026</t>
  </si>
  <si>
    <t>Черкаська обл., Звенигородський р-н, м. Шпола, вул. Лисенка, буд. 5</t>
  </si>
  <si>
    <t>380630301967</t>
  </si>
  <si>
    <t>ІВАНОВ Ігор Станіславович</t>
  </si>
  <si>
    <t>151020200693371300010/1 від 05.06.2026</t>
  </si>
  <si>
    <t>м. Вінниця, вул. Бела, буд. 21</t>
  </si>
  <si>
    <t>380931468011</t>
  </si>
  <si>
    <t>ІВАЩЕНКО Микола Григорович</t>
  </si>
  <si>
    <t>першим відділом Бучанського РТЦК та СП у Київ обл</t>
  </si>
  <si>
    <t>МО 367012</t>
  </si>
  <si>
    <t>м. Київ, с. Петропавловська Борщагівка, вул. Козацька, буд. 1</t>
  </si>
  <si>
    <t>380975169056</t>
  </si>
  <si>
    <t>КАМІНСЬКИЙ Євген Олександр</t>
  </si>
  <si>
    <t>151220221396876100001/1 від 07.06.2026</t>
  </si>
  <si>
    <t>м. Київ, вул. Симеренка 17а, кв. 102</t>
  </si>
  <si>
    <t>380963208204</t>
  </si>
  <si>
    <t>КАНІВЕЦЬ Володимир Валерійович</t>
  </si>
  <si>
    <t>АВ 690533</t>
  </si>
  <si>
    <t>Черкаська обл., м. Городище, вул. Маресьєва, буд. 64/2</t>
  </si>
  <si>
    <t>380936493534</t>
  </si>
  <si>
    <t>КОВАЛЬЧУК Сергій Вікторович</t>
  </si>
  <si>
    <t>110820250693101500001/1 від 05.06.2026</t>
  </si>
  <si>
    <t>м. Бердичів, вул. Богдана Хмельницького 101а, кв. 109</t>
  </si>
  <si>
    <t>380998967043</t>
  </si>
  <si>
    <t>КОЗЛЕНКО Петро Петрович</t>
  </si>
  <si>
    <t>МО 101247</t>
  </si>
  <si>
    <t>Вінницька обл., м. Бершадь, вул. Долинська, буд. 3, кв. 3</t>
  </si>
  <si>
    <t>КОЛІСНИК Олександр Сергійович</t>
  </si>
  <si>
    <t>Бориспільським РТЦК та СП Київської області</t>
  </si>
  <si>
    <t>020520250693593600022/1 від 08.06.2026</t>
  </si>
  <si>
    <t>380661476596</t>
  </si>
  <si>
    <t>КОЛОМІЄЦЬ Дмитро Сергійович</t>
  </si>
  <si>
    <t>231020211352205200079/1 від 08.06.2026</t>
  </si>
  <si>
    <t>380991583459</t>
  </si>
  <si>
    <t>КОЛЯСА Дмитро Миколайович</t>
  </si>
  <si>
    <t>010520251379971800352/1 від 08.06.2026</t>
  </si>
  <si>
    <t>м. Житомир, вул. Велика Бердичівська, буд. 87, кв. 49</t>
  </si>
  <si>
    <t>380689571824</t>
  </si>
  <si>
    <t>III (B) Rh−</t>
  </si>
  <si>
    <t>КОРОЛЬ Віталій Миколайович</t>
  </si>
  <si>
    <t>Фастівським РТЦК та СП Київської області</t>
  </si>
  <si>
    <t>СО 006425</t>
  </si>
  <si>
    <t>380968659848</t>
  </si>
  <si>
    <t>КОРОП Павло Миколайович</t>
  </si>
  <si>
    <t>300120239388835800020/1 від 05.06.2026</t>
  </si>
  <si>
    <t>м. Вінниця, вул. Лялі Ратушної, буд. 30</t>
  </si>
  <si>
    <t>380970138807</t>
  </si>
  <si>
    <t>КОСТЄВСЬКИЙ Сергій Едуардович</t>
  </si>
  <si>
    <t>Солом'янським РТЦК та СП м. Київ</t>
  </si>
  <si>
    <t>240120231362628900057/1 від 07.06.2026</t>
  </si>
  <si>
    <t>380983899685</t>
  </si>
  <si>
    <t>КРАСУН Володимир Андрійович</t>
  </si>
  <si>
    <t>Фастівським РТЦК та СП у Київ обл</t>
  </si>
  <si>
    <t>080420251362959000041/1 від 06.06.2026</t>
  </si>
  <si>
    <t>м. Фастів, вул. Віктора Михайлова, буд. 102, кв. 7</t>
  </si>
  <si>
    <t>380935431481</t>
  </si>
  <si>
    <t>КРЕЦ Володимир Зіновійович</t>
  </si>
  <si>
    <t>Білоцерківським ТЦК та СП Київської області</t>
  </si>
  <si>
    <t>170520256290959100014/1 від 06.06.2026</t>
  </si>
  <si>
    <t>380930041850</t>
  </si>
  <si>
    <t>КУЗНЄЦОВ Євгеній Олександрович</t>
  </si>
  <si>
    <t>230120231379971800084/1 від 08.06.2026</t>
  </si>
  <si>
    <t>м. Житомир, вул. Бандери, буд. 12, кв. 40</t>
  </si>
  <si>
    <t>380683303845</t>
  </si>
  <si>
    <t>КУКУРУДЗА Богдан Володимирович</t>
  </si>
  <si>
    <t>040620269374675700002/1 від 04.06.2026</t>
  </si>
  <si>
    <t>Вінницька обл, смт. Мурованокуриловці, вул. Козацька, буд. 62</t>
  </si>
  <si>
    <t>380977636840</t>
  </si>
  <si>
    <t>КУЛІШ Віталій Миколайович</t>
  </si>
  <si>
    <t>120620267980587400001/1 від 12.06.2026</t>
  </si>
  <si>
    <t>Житомирська обл., с. Березівка, вул. Європейська, буд. 70</t>
  </si>
  <si>
    <t>380966581616</t>
  </si>
  <si>
    <t>ЛАЗАРЄВ Роман Михайлович</t>
  </si>
  <si>
    <t>210720231455963100214/1 від 08.06.2026</t>
  </si>
  <si>
    <t>380668126068</t>
  </si>
  <si>
    <t>03.06.2026</t>
  </si>
  <si>
    <t>ЛАЗУТКІН Олександр Васильович</t>
  </si>
  <si>
    <t>Вишгородським РТЦК та СП у Київ обл</t>
  </si>
  <si>
    <t>0306200261362880400003/1 від 03.06.2026</t>
  </si>
  <si>
    <t>м. Київ, вул. Януша Корчака, буд. 23/2, кв. 3, кім. 41</t>
  </si>
  <si>
    <t>380634554634</t>
  </si>
  <si>
    <t>ЛАЛАЧУК Андрій Володимирович</t>
  </si>
  <si>
    <t>Святошинським РТЦК та СП м. Київ</t>
  </si>
  <si>
    <t>АВ 065518</t>
  </si>
  <si>
    <t>380964611070</t>
  </si>
  <si>
    <t>ЛАЩІНІН Денис Сергійович</t>
  </si>
  <si>
    <t>170620231455578400152/1 від 09.06.2026</t>
  </si>
  <si>
    <t>м. Вінниця, вул. Пирогова, буд. 73а, кв. 55</t>
  </si>
  <si>
    <t>380684205494</t>
  </si>
  <si>
    <t>ЛЕВИЦЬКИЙ Сергій Борисович</t>
  </si>
  <si>
    <t>Кам'янець-Подільським РТЦК та СП у Хмельницькій області</t>
  </si>
  <si>
    <t>МО 477347</t>
  </si>
  <si>
    <t>Хмельницька обл., Дунаєвецький р-н, с. Нестеревці, вул. Сонячна, буд. 9</t>
  </si>
  <si>
    <t>380989204108</t>
  </si>
  <si>
    <t>ЛЕНДЄЛ Віталій Васильович</t>
  </si>
  <si>
    <t>131020209361716800012/1 від 07.06.2026</t>
  </si>
  <si>
    <t>380508821410</t>
  </si>
  <si>
    <t>ЛЕОНОВ Артур Геннадіович</t>
  </si>
  <si>
    <t>Хмельницьким РТЦК та СП у Хмельницькій області</t>
  </si>
  <si>
    <t>АВ 132765</t>
  </si>
  <si>
    <t>Вінницька обл., Хмельницький р-н, с. Глухівці, вул. Кар'єрна, буд. 46, кв. 13</t>
  </si>
  <si>
    <t>380635368824</t>
  </si>
  <si>
    <t>ЛИКІН Іван Олександрович</t>
  </si>
  <si>
    <t>Вишгородським РТЦК та СП Київської області</t>
  </si>
  <si>
    <t>160220231320380100473/1 від 08.06.2026</t>
  </si>
  <si>
    <t>380665904583</t>
  </si>
  <si>
    <t>ЛИСЕНКО Ігор Миколайович</t>
  </si>
  <si>
    <t>010220231362877100130/1 від 07.06.2026</t>
  </si>
  <si>
    <t>380505945106</t>
  </si>
  <si>
    <t>ЛИТУС Денис Васильович</t>
  </si>
  <si>
    <t>СО 614243</t>
  </si>
  <si>
    <t>Черкаська обл., Звенигородський р-н, м. Шпола, вул. Рити Нещаадименко, буд. 9</t>
  </si>
  <si>
    <t>380680180020</t>
  </si>
  <si>
    <t>ЛИШАК Ігор Ігорович</t>
  </si>
  <si>
    <t>260820210640795700003/1 від 04.06.2026</t>
  </si>
  <si>
    <t>м. Одеса, вул. Космонавтів, буд. 19, кв. 38</t>
  </si>
  <si>
    <t>380662864966</t>
  </si>
  <si>
    <t>ЛІВИЙ Максим Валентинович</t>
  </si>
  <si>
    <t>Вінницька обл., Гайсинський р-н, с. Дашів, вул. Героїв України, буд. 28</t>
  </si>
  <si>
    <t>380636933181</t>
  </si>
  <si>
    <t>ЛОБАТЮК Віталій Романович</t>
  </si>
  <si>
    <t>Вінницьким РТЦК та СП</t>
  </si>
  <si>
    <t>301220200693387400008/1 від 06.06.2026</t>
  </si>
  <si>
    <t>380638705176</t>
  </si>
  <si>
    <t>ЛОЗНЯН Максим Ігорович</t>
  </si>
  <si>
    <t>120920200640780600003/1 від 04.06.2026</t>
  </si>
  <si>
    <t>м. Одеса, вул. Європейська, буд. 6</t>
  </si>
  <si>
    <t>380939542203</t>
  </si>
  <si>
    <t>ЛУКОВЕНКО Антон Андрійович</t>
  </si>
  <si>
    <t>першим відділом Броварського РТЦК та СП у Київ обл</t>
  </si>
  <si>
    <t>071020201425287900038/1 від 05.06.2026 року</t>
  </si>
  <si>
    <t>м. Дніпро, вул. Незалежності, буд. 20, кв. 72</t>
  </si>
  <si>
    <t>380634867961</t>
  </si>
  <si>
    <t>ЛУЦЬКИЙ Володимир Ігорович</t>
  </si>
  <si>
    <t>Печерським РТЦК та СП м. Київ</t>
  </si>
  <si>
    <t>181120241455963100042/1 від 06.06.2026</t>
  </si>
  <si>
    <t>380936097525</t>
  </si>
  <si>
    <t>10.06.2026</t>
  </si>
  <si>
    <t>МАЙСТРУК Сергій Петрович</t>
  </si>
  <si>
    <t>311020231379971800026/1 від 10.06.2026</t>
  </si>
  <si>
    <t>м. Житомир, вул. Велика Бердичівська, буд. 66, кв 50</t>
  </si>
  <si>
    <t>380964118967</t>
  </si>
  <si>
    <t>ст. солдат</t>
  </si>
  <si>
    <t>МАКАРУХА Вадим Вікторович</t>
  </si>
  <si>
    <t>221120221320634500053/1 від 08.06.2026</t>
  </si>
  <si>
    <t>380995622601</t>
  </si>
  <si>
    <t>МАНІВ Ігор Ростиславович</t>
  </si>
  <si>
    <t>Одеським РТЦК та СП у Одеській області</t>
  </si>
  <si>
    <t>260220201388375700009/1 від 04.06.2026</t>
  </si>
  <si>
    <t>м. Одеса, вул. Сегецька, буд. 23, кв.19</t>
  </si>
  <si>
    <t>380754117500</t>
  </si>
  <si>
    <t>МАРАСАНОВ Кирило Максимович</t>
  </si>
  <si>
    <t>170520251320609100029/1 від 06.06.2026</t>
  </si>
  <si>
    <t>м. Київ, вул. Ольжича, буд. 18а, кв. 54</t>
  </si>
  <si>
    <t>380734335567</t>
  </si>
  <si>
    <t>МАРЧЕНКО Павло Петрович</t>
  </si>
  <si>
    <t>161220220693371300046/1 від 05.06.2026</t>
  </si>
  <si>
    <t>м. Вінниця, вул. А. Первозванного, буд. 54, кв. 62</t>
  </si>
  <si>
    <t>380968449022</t>
  </si>
  <si>
    <t>I (0) Rh−</t>
  </si>
  <si>
    <t>МАСЯГІН Григорій Юрійович</t>
  </si>
  <si>
    <t>040620260640867100007/1 від 04.06.2026</t>
  </si>
  <si>
    <t>м. Одеса, вул. Космонавтів, буд. 11а, кв. 23</t>
  </si>
  <si>
    <t>380663371430</t>
  </si>
  <si>
    <t>МАТВІЄНКО Роман Олексійович</t>
  </si>
  <si>
    <t>Білоцерківським РТЦК та СП у Київ обл</t>
  </si>
  <si>
    <t>200920231320252600009/1 від 04.06.2026</t>
  </si>
  <si>
    <t>м. Київ, просп. Відрадний, буд. 59, кв. 181</t>
  </si>
  <si>
    <t>380970487853</t>
  </si>
  <si>
    <t>МАТВІЇВ Василь Михайлович</t>
  </si>
  <si>
    <t>121020229340970200144/1 від 06.06.2026</t>
  </si>
  <si>
    <t>Львівська обл., м. Стрій, вул. Майдан Ринок, буд. 43, кв. 7</t>
  </si>
  <si>
    <t>380988698540</t>
  </si>
  <si>
    <t>МАТВІЙЧУК Богдан Миколайович</t>
  </si>
  <si>
    <t>160520251379971800012/1 від 08.06.2026</t>
  </si>
  <si>
    <t>м. Житомир, пров. Гончарний, буд. 20, кв. 4</t>
  </si>
  <si>
    <t>380937438899</t>
  </si>
  <si>
    <t>МАЦЕНКО Валентин Олегович</t>
  </si>
  <si>
    <t>Вінницьким ОМТЦК та СП у Вінницькій області</t>
  </si>
  <si>
    <t>130420230693371300438/1 від 08.06.2026</t>
  </si>
  <si>
    <t>м. Вінниця, вул. Сергія Зулінського, буд. 10, кв. 63</t>
  </si>
  <si>
    <t>380681641344</t>
  </si>
  <si>
    <t>МЕДВЕДЄВ Олександр Олександрович</t>
  </si>
  <si>
    <t>Коростенським РТЦК та СП у Житомирській області</t>
  </si>
  <si>
    <t>100120221379440100012/1 від 06.06.2026</t>
  </si>
  <si>
    <t>Житомирська обл., м. Малин, вул. Л. Українки, буд. 3</t>
  </si>
  <si>
    <t>380665431871</t>
  </si>
  <si>
    <t>МЕЛЬНИК Юрій Володимирович</t>
  </si>
  <si>
    <t>Бердичівським РТЦК та СП у Житомирській області</t>
  </si>
  <si>
    <t>1302202213795550600137/1 від 07.06.2026</t>
  </si>
  <si>
    <t>Київська обл., м. Ірпінь, вул. Тещенка, буд. 3а, кв. 2</t>
  </si>
  <si>
    <t>380985175823</t>
  </si>
  <si>
    <t>МІЛЯЄВ Володимир Олександрович</t>
  </si>
  <si>
    <t>Шосткинським РТЦК та СП у Сумській області</t>
  </si>
  <si>
    <t>230920201352350900022/1 від 04.06.2026</t>
  </si>
  <si>
    <t>Сумська обл., м. Глухів, пл. Ярмаркова, буд. 8/1</t>
  </si>
  <si>
    <t>380662362302</t>
  </si>
  <si>
    <t>МОЗГОВЕНКО Кирило Геннадійович</t>
  </si>
  <si>
    <t>Броварським РТЦК та СП Київської області</t>
  </si>
  <si>
    <t>не має</t>
  </si>
  <si>
    <t>210120231320939300340/1 від 06.06.2026</t>
  </si>
  <si>
    <t>380950722920</t>
  </si>
  <si>
    <t>МОЗГОВИЙ Віктор Миколайович</t>
  </si>
  <si>
    <t>090420201358719500005/1 від 06.06.2026</t>
  </si>
  <si>
    <t>380759849509</t>
  </si>
  <si>
    <t>МОМОТ Олексій Володимирович</t>
  </si>
  <si>
    <t>010420236486745900028/1 від 05.06.2026</t>
  </si>
  <si>
    <t>м. Хмельницький, просп. Миру, буд. 94/1в, кв. 34</t>
  </si>
  <si>
    <t>380997287555</t>
  </si>
  <si>
    <t>II (A) Rh−</t>
  </si>
  <si>
    <t>МОСКАЛЕНКО Євгеній Володимирович</t>
  </si>
  <si>
    <t>3 відділом Броварського РТЦК та СП, Київської області</t>
  </si>
  <si>
    <t>270620231362877100012/1 від 07.06.2026</t>
  </si>
  <si>
    <t>380506144128</t>
  </si>
  <si>
    <t>НАВАРЧУК Артем Олександрович</t>
  </si>
  <si>
    <t>130420231379862200069/1 від 08.06.2026</t>
  </si>
  <si>
    <t>Житомирська обл., м. Бердичів, вул. Гостинна, буд. 136</t>
  </si>
  <si>
    <t>НАУМЕНКО Михайло Ігорович</t>
  </si>
  <si>
    <t>101120230640867100158/1 від 04.06.2026</t>
  </si>
  <si>
    <t>м. Одеса, вул. Зоопаркова, буд. 1, кв. 68</t>
  </si>
  <si>
    <t>380737203337</t>
  </si>
  <si>
    <t>НЕМІТУЛЛАЄВ Марлен Темурович</t>
  </si>
  <si>
    <t>3 відділом Могилів-Подільського РТЦК та СП Вінницької області</t>
  </si>
  <si>
    <t>010420231320609100088/1 від 08.06.2026</t>
  </si>
  <si>
    <t>380730085707</t>
  </si>
  <si>
    <t>НИКОЛАЄВ Артем Вікторович</t>
  </si>
  <si>
    <t>260520211464725000027/1 від 06.06.2026</t>
  </si>
  <si>
    <t>м. Дніпро, вул. Червоний Камінь, буд. 12</t>
  </si>
  <si>
    <t>380506301023</t>
  </si>
  <si>
    <t>НОВАКОВСЬКИЙ Максим Михайлович</t>
  </si>
  <si>
    <t>250520251388257800089/1 від 08.06.2026</t>
  </si>
  <si>
    <t>Черкаська обл., с. Смілянськ, буд. 112</t>
  </si>
  <si>
    <t>380689026182</t>
  </si>
  <si>
    <t>НОСКО Валерій Віталійович</t>
  </si>
  <si>
    <t>070920231320645400091/1 від 05.06.2026</t>
  </si>
  <si>
    <t>м. Київ, вул. Драгоманова, буд. 18, кв. 104</t>
  </si>
  <si>
    <t>380961197326</t>
  </si>
  <si>
    <t>ОЛІЙНИК Михайло Анатолійович</t>
  </si>
  <si>
    <t>четвертим відділом Шепетівського РТЦК та СП у Хмельницькій області</t>
  </si>
  <si>
    <t>141220209326343600010/1 від 05.06.2026</t>
  </si>
  <si>
    <t>Хмельницька обл., Шепетівський р-н, с. Шинківці, вул. Центральна, буд. 18</t>
  </si>
  <si>
    <t>380682770987</t>
  </si>
  <si>
    <t>ОЛІЧЕВ Володимир Андрійович</t>
  </si>
  <si>
    <t>першим відділом Обухівського РТЦК та СП у Київ обл</t>
  </si>
  <si>
    <t>131120221362989900008/1 від 07.06.2026</t>
  </si>
  <si>
    <t>Київська обл., м. Васильків, вул. Петровська, буд. 48</t>
  </si>
  <si>
    <t>380934405480</t>
  </si>
  <si>
    <t>ОПАЛЮК Сергій Олегович</t>
  </si>
  <si>
    <t>230320230640554800108/1 від 04.06.2026</t>
  </si>
  <si>
    <t>м. Одеса, вул. Бреуса, буд. 18, кв. 31</t>
  </si>
  <si>
    <t>380975981831</t>
  </si>
  <si>
    <t>ст. сержант</t>
  </si>
  <si>
    <t>ОЦВЕРА Віктор Миколайович</t>
  </si>
  <si>
    <t>Вінницьким РТЦК та СП, Вінницькоїх обалсті</t>
  </si>
  <si>
    <t>НК 6065778</t>
  </si>
  <si>
    <t>380979112013</t>
  </si>
  <si>
    <t>ПАЛЬМІН Володимир Анатолійович</t>
  </si>
  <si>
    <t>Хмельницьким ОМТЦК та СП у Хмельницькій області</t>
  </si>
  <si>
    <t>230520259326945100179/2 від 05.06.2026</t>
  </si>
  <si>
    <t>Хмельницька обл., Хмельницький р-н, с. Лісові Гринівці, вул. Річна, буд. 7/1</t>
  </si>
  <si>
    <t>380978023688</t>
  </si>
  <si>
    <t>ПАСІЧНИК Олександр Володимирович</t>
  </si>
  <si>
    <t>280420251379971800093/1 від 08.06.2026</t>
  </si>
  <si>
    <t>м. Житомир, вул. Бориса Тена, буд. 104, кв. 113</t>
  </si>
  <si>
    <t>380968797301</t>
  </si>
  <si>
    <t>ПОЛУБЕЙНИК Артем Володимирович</t>
  </si>
  <si>
    <t>Бучанським РТЦК та СП Київська область</t>
  </si>
  <si>
    <t>070820231320402500144/1 від 07.06.2026</t>
  </si>
  <si>
    <t>380966180334</t>
  </si>
  <si>
    <t>ПРИЙМАК Віктор Вікторович</t>
  </si>
  <si>
    <t>1 відділом Бучанського РТЦК та СП Київської області</t>
  </si>
  <si>
    <t>тимчасове посвідчення військовослужбовця від 12.06.2026</t>
  </si>
  <si>
    <t>380973456630</t>
  </si>
  <si>
    <t>ПРУС Ярослав Олександрович</t>
  </si>
  <si>
    <t>АВ 740363</t>
  </si>
  <si>
    <t>380660081339</t>
  </si>
  <si>
    <t>ПУСТИЛЬНИК Андрій Петрович</t>
  </si>
  <si>
    <t>1 відділом Броварського РТЦК та СП Київської області</t>
  </si>
  <si>
    <t>280720236271642500002/1 від 08.06.2026</t>
  </si>
  <si>
    <t>380976710042</t>
  </si>
  <si>
    <t>ПШЕНИЧНИЙ Олександр Володимирович</t>
  </si>
  <si>
    <t>041120245897955400080/1 від 08.06.2026</t>
  </si>
  <si>
    <t>380677718435</t>
  </si>
  <si>
    <t>РЕБРІЙ Віктор Олександрович</t>
  </si>
  <si>
    <t>120420210640333300012/1 від 04.06.2026</t>
  </si>
  <si>
    <t>м. Одеса, вул. Отамана Головатого, буд. 45.</t>
  </si>
  <si>
    <t>380932555988</t>
  </si>
  <si>
    <t>РЕВУЦЬКИЙ Олександр Олександрович</t>
  </si>
  <si>
    <t>1 відділом Вінницького РТЦК та СП Вінницької області</t>
  </si>
  <si>
    <t>070620269340113800001/1 від 08.06.2026</t>
  </si>
  <si>
    <t>380689052167</t>
  </si>
  <si>
    <t>РОДІНКОВ Василь Сергійович</t>
  </si>
  <si>
    <t>110520250693593600065/1 від 03.06.2026</t>
  </si>
  <si>
    <t>Вінницька обл., Тульчинський р-н, с. Левківці, вул. Юних Партизанів, буд. 2</t>
  </si>
  <si>
    <t>380734736288</t>
  </si>
  <si>
    <t>РОЗНЮК Анатолій Віталійович</t>
  </si>
  <si>
    <t>110920249363081700027/1 від 08.06.2026</t>
  </si>
  <si>
    <t>Вінницька обл., Гайсинський р-н, смт. Тростянець, вул. Соборна, буд. 104, кв. 6</t>
  </si>
  <si>
    <t>380965701535</t>
  </si>
  <si>
    <t>РОЗПУТНЯК Андрій Вікторович</t>
  </si>
  <si>
    <t>120120231362959000270/1 від 06.06.2026</t>
  </si>
  <si>
    <t>Київська обл., с. Гвардійське, вул. Волинська, буд. 23, кв. 7</t>
  </si>
  <si>
    <t>380633474568</t>
  </si>
  <si>
    <t>РУТКОВСЬКИЙ Павло Володимирович</t>
  </si>
  <si>
    <t>Могилів Подільським РТЦК та СП Вінницької області</t>
  </si>
  <si>
    <t>230520239374675700039/1 від 08.06.2026</t>
  </si>
  <si>
    <t>380981045646</t>
  </si>
  <si>
    <t>08.07.2026</t>
  </si>
  <si>
    <t>САВЧЕНКО Сергій Володимирович</t>
  </si>
  <si>
    <t>050120230640324900138/1 від 04.06.2026</t>
  </si>
  <si>
    <t>м. Одеса, просп. Добровольського, буд. 150, кв. 102</t>
  </si>
  <si>
    <t>380637700163</t>
  </si>
  <si>
    <t>САМОЙЛЕНКО Олександр Юрійович</t>
  </si>
  <si>
    <t>270520259326602800116/1 від 05.06.2026</t>
  </si>
  <si>
    <t>м. Хмельницький, вул. Набережна, буд. 42</t>
  </si>
  <si>
    <t>380682030405</t>
  </si>
  <si>
    <t>САНТОНІЙ Максим Леонтійович</t>
  </si>
  <si>
    <t>200220230640383800217/1 від 04.06.2026</t>
  </si>
  <si>
    <t>м. Одеса, вул. Ромашкова, буд. 50а, кв. 7</t>
  </si>
  <si>
    <t>380983323768</t>
  </si>
  <si>
    <t>САУСТЯН Юрій Миколайович</t>
  </si>
  <si>
    <t>180820220693476300028/1 від 08.06.2026</t>
  </si>
  <si>
    <t>Вінницька обл., Іллінецький р-н, смт. Дашів, вул. Соборна, буд. 25</t>
  </si>
  <si>
    <t>380688500356</t>
  </si>
  <si>
    <t>САЧЕНКО Сергій Вікторович</t>
  </si>
  <si>
    <t>третім відділом Коростенського РТЦК та СП у Житомирській області</t>
  </si>
  <si>
    <t>241120237944440100008/1 від 06.06.2026</t>
  </si>
  <si>
    <t>Житомирська обл., м. Малин, вул. Мирутенка, буд. 19</t>
  </si>
  <si>
    <t>380660328587</t>
  </si>
  <si>
    <t>СИДОРЕНКО Володимир Станіславович</t>
  </si>
  <si>
    <t>130220231362959000182/1 від 05.06.2026</t>
  </si>
  <si>
    <t>Київська обл., с. Гатне, вул. Комарова, буд. 6</t>
  </si>
  <si>
    <t>380958054046</t>
  </si>
  <si>
    <t>СИСЮК Сергій Миколайович</t>
  </si>
  <si>
    <t>180520250693188800033/1 від 05.06.2026</t>
  </si>
  <si>
    <t>380971434535</t>
  </si>
  <si>
    <t>СКОРЕЦЬКИЙ Євген Миколайович</t>
  </si>
  <si>
    <t>першим відділом Кам'янець-Подільського РТЦК та СП у Хмельницькій області</t>
  </si>
  <si>
    <t>300820210640248700053/1 від 05.06.2026</t>
  </si>
  <si>
    <t>Хмельницька обл., м. Дунаєвці, вул. Шевченка, буд. 118, кв. 15</t>
  </si>
  <si>
    <t>СКУБАЧЕВСЬКИЙ Андрій Олексійович</t>
  </si>
  <si>
    <t>0506202613626228900005/1 від 06.06.2026</t>
  </si>
  <si>
    <t>м. Ірпінь, вул. Давічука, буд. 4а, кв. 44</t>
  </si>
  <si>
    <t>380632770619</t>
  </si>
  <si>
    <t>СМОВСЬКИЙ Максим Васильович</t>
  </si>
  <si>
    <t>090420201358684000003/1 від 06.06.2026</t>
  </si>
  <si>
    <t>Чернігівська обл., Прилуцький р-н, смт. Варва, вул. Миру, буд. 58, кв. 53</t>
  </si>
  <si>
    <t>380997082946</t>
  </si>
  <si>
    <t>СОЛОП Сергій Валерійович</t>
  </si>
  <si>
    <t>010220211379346000014/1 від 08.06.2026</t>
  </si>
  <si>
    <t>Житомирська обл., Коростенський р-н, с. Бондарівка, вул. Козацька, буд. 13</t>
  </si>
  <si>
    <t>380985975226</t>
  </si>
  <si>
    <t>СОПІЛЬНЯК Валентин Іванович</t>
  </si>
  <si>
    <t>Третій відділом Вінницького РТЦК та СП</t>
  </si>
  <si>
    <t>270520250693371300169/1 від 08.06.2026</t>
  </si>
  <si>
    <t>380977229295</t>
  </si>
  <si>
    <t>СТЕФАНЕНКО Юрій Валерійович</t>
  </si>
  <si>
    <t>200620201429009800001/1 від 06.06.2026</t>
  </si>
  <si>
    <t>380956930821</t>
  </si>
  <si>
    <t>ТАНАСІЙЧУК Віталій Анатолійович</t>
  </si>
  <si>
    <t>231220220693081700007/1 від 04.06.2026</t>
  </si>
  <si>
    <t>Вінницька обл., м. Ладижин, вул. Слобода, буд. 268</t>
  </si>
  <si>
    <t>380994409004</t>
  </si>
  <si>
    <t>ТЕСЛИК Юрій Романович</t>
  </si>
  <si>
    <t>четвертим відділом Хмельницького РТЦК та СП у Хмельницькій області</t>
  </si>
  <si>
    <t>050720232651669000070/1 від 04.06.2026</t>
  </si>
  <si>
    <t>Хмельницька обл., Красилівський р-н., с. Кульчинки, вул. Зелена</t>
  </si>
  <si>
    <t>ТИШКУН Вячеслав Олександрович</t>
  </si>
  <si>
    <t>160820230693371300014/1 від 08.06.2026</t>
  </si>
  <si>
    <t>м. Вінниця, вул. Дніпровська, буд. 33</t>
  </si>
  <si>
    <t>380972719660</t>
  </si>
  <si>
    <t>ТІТОВ Дмитро Вадимович</t>
  </si>
  <si>
    <t>071120221362099300001/1 від 06.06.2026</t>
  </si>
  <si>
    <t>Київська обл., Броварський р-н, с. Садове, вул. Центральна, буд. 30а, кв. 13</t>
  </si>
  <si>
    <t>380933276080</t>
  </si>
  <si>
    <t>ТКАЧУК Максим Анатолійович</t>
  </si>
  <si>
    <t>Житомирська обл., м. Андрушівка, вул. Набережна, буд. 1, кв. 1</t>
  </si>
  <si>
    <t>380969029322</t>
  </si>
  <si>
    <t>ТОНКИЙ Ігор Олегович</t>
  </si>
  <si>
    <t>051020231320402500624/1 від 06.06.2026</t>
  </si>
  <si>
    <t>м. Київ, вул. Вахтана Кікабідзе, буд. 6а, кв. 83</t>
  </si>
  <si>
    <t>380678878987</t>
  </si>
  <si>
    <t>ТОПЧИЙ Владислав Віталійович</t>
  </si>
  <si>
    <t>2 відділом Могилів-Подільського РТЦК та СП Вінницької області</t>
  </si>
  <si>
    <t>290320211455995600025/1 від 06.06.2026</t>
  </si>
  <si>
    <t>380983858251</t>
  </si>
  <si>
    <t>ТРОЯН Максим Дмитрович</t>
  </si>
  <si>
    <t>Вінницьким РТЦК та СП Вінницької області</t>
  </si>
  <si>
    <t>250320210693564000005/1 від 07.06.2026</t>
  </si>
  <si>
    <t>380973830006</t>
  </si>
  <si>
    <t>ТУКАЛОВ Пилип Анатолійович</t>
  </si>
  <si>
    <t>300420250688132901855/1 від 04.06.2026</t>
  </si>
  <si>
    <t>м. Одеса, вул. Проценко, буд. 50, кв. 108</t>
  </si>
  <si>
    <t>380667183042</t>
  </si>
  <si>
    <t>ФИЦАК Дмитро Віталійович</t>
  </si>
  <si>
    <t>Черкаським ОМТЦК та СП у Черкаській області</t>
  </si>
  <si>
    <t>280320231388730700049/1 від 05.06.2026</t>
  </si>
  <si>
    <t>м. Черкаси, вул. Садова, буд. 56</t>
  </si>
  <si>
    <t>ХАРЧЕНКО Володимир Олександрович</t>
  </si>
  <si>
    <t>010420210688425000008/1 від 05.06.2026</t>
  </si>
  <si>
    <t>380984530376</t>
  </si>
  <si>
    <t>ХОМЯК Сергій Сергійович</t>
  </si>
  <si>
    <t>270520251362104900045/1 від 05.06.2026</t>
  </si>
  <si>
    <t>Київська обл., м. Обухів, м-н Сосновий, буд. 3, кв. 118</t>
  </si>
  <si>
    <t>380677864457</t>
  </si>
  <si>
    <t>ХУКАЛЕНКО Євгеній Олегович</t>
  </si>
  <si>
    <t>150820221352231200020/1 від 07.06.2026</t>
  </si>
  <si>
    <t>м. Київ, вул. М. Ушакова, буд. 6, кв. 100</t>
  </si>
  <si>
    <t>380932042482</t>
  </si>
  <si>
    <t>ЦАРКЕВИЧ Віталій Олександрович</t>
  </si>
  <si>
    <t>060620261362959000002/1 від 06.06.2026</t>
  </si>
  <si>
    <t>Фастивська обл., м. Боярка, вул. Волошкова, буд. 20, кв. 53</t>
  </si>
  <si>
    <t>380988630734</t>
  </si>
  <si>
    <t>ЦИМБАЛЮК Володимир Володимирович</t>
  </si>
  <si>
    <t>СО 469766</t>
  </si>
  <si>
    <t>380638184847</t>
  </si>
  <si>
    <t>ЧАБАН Олексій Володимирович</t>
  </si>
  <si>
    <t>090520241388730700018/1 від 04.06.2026</t>
  </si>
  <si>
    <t>м. Черкаси, вул. Руставі, буд. 17, кв. 47</t>
  </si>
  <si>
    <t>380732850000</t>
  </si>
  <si>
    <t>ЧАЛИЙ Дмитро Олександрович</t>
  </si>
  <si>
    <t>140720221388447600004/1 від 09.06.2026</t>
  </si>
  <si>
    <t>380639039505</t>
  </si>
  <si>
    <t>ЧЕМЕРИС Петро Васильович</t>
  </si>
  <si>
    <t>Тернопільським РТЦК та СП Тернопільської області</t>
  </si>
  <si>
    <t>260220239309060400143/1 від 02.04.2026</t>
  </si>
  <si>
    <t>380668361757</t>
  </si>
  <si>
    <t>02.04.2026</t>
  </si>
  <si>
    <t>ЧОРНОКОНЬ Ярослав Миколайович</t>
  </si>
  <si>
    <t>080220211388024600004/1 від 05.06.2026</t>
  </si>
  <si>
    <t>м. Черкаси, Нижня Горова, буд. 41, кв. 52</t>
  </si>
  <si>
    <t>380955630342</t>
  </si>
  <si>
    <t>ШАПОВАЛОВ Володимир Володимирович</t>
  </si>
  <si>
    <t>230820231320454400067/1 від 05.06.2026</t>
  </si>
  <si>
    <t>м. Київ, вул. Вишняківська, буд. 12, кв. 50</t>
  </si>
  <si>
    <t>380679407135</t>
  </si>
  <si>
    <t>ШЕВЧЕНКО Андрій Олегович</t>
  </si>
  <si>
    <t>260320238876574200005/1 від 04.06.2026</t>
  </si>
  <si>
    <t>м. Шпола, Звенигородського р-н, Черкаська обл., вул. Сонячна, буд. 18, кв. 4</t>
  </si>
  <si>
    <t>380688336620</t>
  </si>
  <si>
    <t>ШЕВЧУК Олександр Костянтинович</t>
  </si>
  <si>
    <t>04062061388257800004/1 від 04.06.2026</t>
  </si>
  <si>
    <t>Черкаська обл., м. Сміла, вул. 40 років перемоги, буд. 4, кв. 30</t>
  </si>
  <si>
    <t>380687710526</t>
  </si>
  <si>
    <t>ШЕМЕЛІН Іван Юрійович</t>
  </si>
  <si>
    <t>230620231362628900208/1 від 05.06.2026</t>
  </si>
  <si>
    <t>м. Ірпінь, вул. Садова, буд. 90</t>
  </si>
  <si>
    <t>380974232946</t>
  </si>
  <si>
    <t>ШЕРЕМЕТ В'ячеслав Володимирович</t>
  </si>
  <si>
    <t>120420238878097000305/1 від 09.06.2026</t>
  </si>
  <si>
    <t>Черкаська обл., Корсунь-Невченківський р-н, с. Корнилівка, вул. Шкільна, буд. 137</t>
  </si>
  <si>
    <t>380986535345</t>
  </si>
  <si>
    <t>ШИНДОР Дмитро Ярославович</t>
  </si>
  <si>
    <t>Вінницьким ОМТЦК та СП Вінницької області</t>
  </si>
  <si>
    <t>271020229340922400024/1 від 07.06.2026</t>
  </si>
  <si>
    <t>380689996403</t>
  </si>
  <si>
    <t>ШИНКАРЕНКО Павло Олександрович</t>
  </si>
  <si>
    <t>Св'ятошинським РТЦК та СП м. Київ Київської області</t>
  </si>
  <si>
    <t>021020232525509500003/1 від 07.06.2026</t>
  </si>
  <si>
    <t>380956525369</t>
  </si>
  <si>
    <t>ШИРЮКОВ Сергій Вікторович</t>
  </si>
  <si>
    <t>Житомирським ООМЦ у Житомирській області</t>
  </si>
  <si>
    <t>300920201379971800023/1 від 05.06.2026</t>
  </si>
  <si>
    <t>м. Житомир, вул. Грушевського, буд. 78., кв.92</t>
  </si>
  <si>
    <t>380093608167</t>
  </si>
  <si>
    <t>ШКАРБАН Руслан Анатолійович</t>
  </si>
  <si>
    <t>131220211396566800019/1 від 10.06.2026</t>
  </si>
  <si>
    <t>Кіровоградська обл., Олександрійський р-н, с. Новий-Стародуб, вул. Богдана Хмельницького, буд. 14</t>
  </si>
  <si>
    <t>380982388128</t>
  </si>
  <si>
    <t>ШОРІНКОВ Олександр Іванович</t>
  </si>
  <si>
    <t>АВ 438845</t>
  </si>
  <si>
    <t>Київська обл., Білоцерківський р-н, с. Плоске, вул. Центральна, буд. 42</t>
  </si>
  <si>
    <t>380993697225</t>
  </si>
  <si>
    <t>ЩЕНЯВСЬКИЙ Володимир Володимирович</t>
  </si>
  <si>
    <t>110820230693593600030/1 від 08.06.2026</t>
  </si>
  <si>
    <t>380636289430</t>
  </si>
  <si>
    <t>ЯКИМЕЦЬ Віталій Сергійович</t>
  </si>
  <si>
    <t>АВ 234265</t>
  </si>
  <si>
    <t>Вінницька обл., Гайсинський р-н, с. Кальник, вул. Івана Богуна, буд. 129а</t>
  </si>
  <si>
    <t>380685523845</t>
  </si>
  <si>
    <t>ЯСНЮК Олександр Юрійович</t>
  </si>
  <si>
    <t>7 відділом Вінницького РТЦК та СП Вінницької області</t>
  </si>
  <si>
    <t>080520259315306700033/1 від 06.06.2026</t>
  </si>
  <si>
    <t>380680414602</t>
  </si>
  <si>
    <t>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</si>
</sst>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1"/>
    </font>
    <font>
      <sz val="11"/>
      <name val="Carlito"/>
    </font>
    <font>
      <sz val="16"/>
      <name val="Times New Roman"/>
      <family val="1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1"/>
    <xf numFmtId="0" fontId="8" fillId="0" borderId="0" xfId="0" applyFont="1" applyAlignment="1">
      <alignment vertical="top" wrapText="1"/>
    </xf>
    <xf numFmtId="14" fontId="8" fillId="0" borderId="0" xfId="0" applyNumberFormat="1" applyFont="1" applyAlignment="1">
      <alignment vertical="top" wrapText="1"/>
    </xf>
    <xf numFmtId="0" fontId="9" fillId="0" borderId="0" xfId="0" applyFont="1" applyAlignment="1">
      <alignment horizontal="center"/>
    </xf>
  </cellXfs>
  <cellStyles count="3">
    <cellStyle name="Normal" xfId="0" builtinId="0"/>
    <cellStyle name="Normal 2" xfId="2" xr:uid="{00000000-0005-0000-0000-000002000000}"/>
    <cellStyle name="Звичайний 2" xfId="1" xr:uid="{00000000-0005-0000-0000-000001000000}"/>
  </cellStyles>
  <dxfs count="6"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3"/>
  <sheetViews>
    <sheetView tabSelected="1" zoomScale="60" zoomScaleNormal="60" workbookViewId="0">
      <pane ySplit="2" topLeftCell="A3" activePane="bottomLeft" state="frozen"/>
      <selection pane="bottomLeft" activeCell="F150" sqref="F150"/>
    </sheetView>
  </sheetViews>
  <sheetFormatPr baseColWidth="10" defaultColWidth="8.83203125" defaultRowHeight="16"/>
  <cols>
    <col min="1" max="1" width="12" customWidth="1"/>
    <col min="2" max="2" width="18" customWidth="1"/>
    <col min="3" max="3" width="50" customWidth="1"/>
    <col min="4" max="4" width="39" customWidth="1"/>
    <col min="5" max="5" width="17" customWidth="1"/>
    <col min="6" max="6" width="22" customWidth="1"/>
    <col min="7" max="7" width="19" customWidth="1"/>
    <col min="8" max="8" width="39" style="3" customWidth="1"/>
    <col min="9" max="9" width="39" customWidth="1"/>
    <col min="10" max="10" width="28" customWidth="1"/>
    <col min="11" max="11" width="15.33203125" customWidth="1"/>
    <col min="12" max="12" width="19" customWidth="1"/>
    <col min="13" max="13" width="13" customWidth="1"/>
  </cols>
  <sheetData>
    <row r="1" spans="1:13" ht="86" customHeight="1">
      <c r="E1" s="10" t="s">
        <v>1449</v>
      </c>
      <c r="F1" s="10"/>
      <c r="G1" s="10"/>
      <c r="H1" s="10"/>
    </row>
    <row r="2" spans="1:13" ht="63" customHeight="1">
      <c r="A2" s="1" t="s">
        <v>751</v>
      </c>
      <c r="B2" s="1" t="s">
        <v>752</v>
      </c>
      <c r="C2" s="1" t="s">
        <v>753</v>
      </c>
      <c r="D2" s="1" t="s">
        <v>754</v>
      </c>
      <c r="E2" s="1" t="s">
        <v>755</v>
      </c>
      <c r="F2" s="1" t="s">
        <v>756</v>
      </c>
      <c r="G2" s="1" t="s">
        <v>757</v>
      </c>
      <c r="H2" s="5" t="s">
        <v>758</v>
      </c>
      <c r="I2" s="1" t="s">
        <v>759</v>
      </c>
      <c r="J2" s="1" t="s">
        <v>760</v>
      </c>
      <c r="K2" s="1" t="s">
        <v>761</v>
      </c>
      <c r="L2" s="1" t="s">
        <v>762</v>
      </c>
      <c r="M2" s="1" t="s">
        <v>763</v>
      </c>
    </row>
    <row r="3" spans="1:13" ht="50" customHeight="1">
      <c r="A3" s="2" t="s">
        <v>764</v>
      </c>
      <c r="B3" s="8" t="s">
        <v>765</v>
      </c>
      <c r="C3" s="8" t="s">
        <v>766</v>
      </c>
      <c r="D3" s="2" t="s">
        <v>767</v>
      </c>
      <c r="E3" s="9">
        <v>32069</v>
      </c>
      <c r="F3" s="8">
        <v>3206802558</v>
      </c>
      <c r="G3" s="2"/>
      <c r="H3" s="6" t="s">
        <v>768</v>
      </c>
      <c r="I3" s="2" t="s">
        <v>769</v>
      </c>
      <c r="J3" s="2" t="s">
        <v>770</v>
      </c>
      <c r="K3" s="2" t="s">
        <v>771</v>
      </c>
      <c r="L3" s="2" t="s">
        <v>764</v>
      </c>
      <c r="M3" s="2"/>
    </row>
    <row r="4" spans="1:13" ht="50" customHeight="1">
      <c r="A4" s="2" t="s">
        <v>772</v>
      </c>
      <c r="B4" s="8" t="s">
        <v>773</v>
      </c>
      <c r="C4" s="8" t="s">
        <v>774</v>
      </c>
      <c r="D4" s="2" t="s">
        <v>775</v>
      </c>
      <c r="E4" s="9">
        <v>32155</v>
      </c>
      <c r="F4" s="8">
        <v>3215418656</v>
      </c>
      <c r="G4" s="2"/>
      <c r="H4" s="2" t="s">
        <v>776</v>
      </c>
      <c r="I4" s="2" t="s">
        <v>777</v>
      </c>
      <c r="J4" s="2" t="s">
        <v>778</v>
      </c>
      <c r="K4" s="2" t="s">
        <v>779</v>
      </c>
      <c r="L4" s="2"/>
      <c r="M4" s="2"/>
    </row>
    <row r="5" spans="1:13" ht="50" customHeight="1">
      <c r="A5" s="2" t="s">
        <v>780</v>
      </c>
      <c r="B5" s="8" t="s">
        <v>765</v>
      </c>
      <c r="C5" s="8" t="s">
        <v>781</v>
      </c>
      <c r="D5" s="2" t="s">
        <v>782</v>
      </c>
      <c r="E5" s="9">
        <v>31965</v>
      </c>
      <c r="F5" s="8">
        <v>3196425694</v>
      </c>
      <c r="G5" s="2"/>
      <c r="H5" s="6" t="s">
        <v>783</v>
      </c>
      <c r="I5" s="2" t="s">
        <v>784</v>
      </c>
      <c r="J5" s="2" t="s">
        <v>785</v>
      </c>
      <c r="K5" s="2" t="s">
        <v>771</v>
      </c>
      <c r="L5" s="2" t="s">
        <v>780</v>
      </c>
      <c r="M5" s="2" t="s">
        <v>786</v>
      </c>
    </row>
    <row r="6" spans="1:13" ht="50" customHeight="1">
      <c r="A6" s="2" t="s">
        <v>772</v>
      </c>
      <c r="B6" s="8" t="s">
        <v>787</v>
      </c>
      <c r="C6" s="8" t="s">
        <v>788</v>
      </c>
      <c r="D6" s="2" t="s">
        <v>789</v>
      </c>
      <c r="E6" s="9">
        <v>33598</v>
      </c>
      <c r="F6" s="8">
        <v>3359715359</v>
      </c>
      <c r="G6" s="2"/>
      <c r="H6" s="2" t="s">
        <v>790</v>
      </c>
      <c r="I6" s="2" t="s">
        <v>791</v>
      </c>
      <c r="J6" s="2" t="s">
        <v>792</v>
      </c>
      <c r="K6" s="2" t="s">
        <v>779</v>
      </c>
      <c r="L6" s="2"/>
      <c r="M6" s="2" t="s">
        <v>793</v>
      </c>
    </row>
    <row r="7" spans="1:13" ht="50" customHeight="1">
      <c r="A7" s="2" t="s">
        <v>794</v>
      </c>
      <c r="B7" s="8" t="s">
        <v>765</v>
      </c>
      <c r="C7" s="8" t="s">
        <v>795</v>
      </c>
      <c r="D7" s="2" t="s">
        <v>796</v>
      </c>
      <c r="E7" s="9">
        <v>35945</v>
      </c>
      <c r="F7" s="8">
        <v>3594407811</v>
      </c>
      <c r="G7" s="2"/>
      <c r="H7" s="6" t="s">
        <v>797</v>
      </c>
      <c r="I7" s="2" t="s">
        <v>798</v>
      </c>
      <c r="J7" s="2" t="s">
        <v>799</v>
      </c>
      <c r="K7" s="2" t="s">
        <v>771</v>
      </c>
      <c r="L7" s="2" t="s">
        <v>794</v>
      </c>
      <c r="M7" s="2"/>
    </row>
    <row r="8" spans="1:13" ht="50" customHeight="1">
      <c r="A8" s="2" t="s">
        <v>801</v>
      </c>
      <c r="B8" s="8" t="s">
        <v>765</v>
      </c>
      <c r="C8" s="8" t="s">
        <v>802</v>
      </c>
      <c r="D8" s="2" t="s">
        <v>803</v>
      </c>
      <c r="E8" s="9">
        <v>36648</v>
      </c>
      <c r="F8" s="8">
        <v>3664705059</v>
      </c>
      <c r="G8" s="2"/>
      <c r="H8" s="6" t="s">
        <v>804</v>
      </c>
      <c r="I8" s="2" t="s">
        <v>805</v>
      </c>
      <c r="J8" s="2"/>
      <c r="K8" s="2" t="s">
        <v>771</v>
      </c>
      <c r="L8" s="2" t="s">
        <v>806</v>
      </c>
      <c r="M8" s="2" t="s">
        <v>807</v>
      </c>
    </row>
    <row r="9" spans="1:13" ht="50" customHeight="1">
      <c r="A9" s="2" t="s">
        <v>794</v>
      </c>
      <c r="B9" s="8" t="s">
        <v>765</v>
      </c>
      <c r="C9" s="8" t="s">
        <v>808</v>
      </c>
      <c r="D9" s="2" t="s">
        <v>809</v>
      </c>
      <c r="E9" s="9">
        <v>37018</v>
      </c>
      <c r="F9" s="8">
        <v>3701700371</v>
      </c>
      <c r="G9" s="2"/>
      <c r="H9" s="2" t="s">
        <v>810</v>
      </c>
      <c r="I9" s="2" t="s">
        <v>811</v>
      </c>
      <c r="J9" s="2" t="s">
        <v>812</v>
      </c>
      <c r="K9" s="2" t="s">
        <v>779</v>
      </c>
      <c r="L9" s="2"/>
      <c r="M9" s="2" t="s">
        <v>786</v>
      </c>
    </row>
    <row r="10" spans="1:13" ht="50" customHeight="1">
      <c r="A10" s="2"/>
      <c r="B10" s="8" t="s">
        <v>765</v>
      </c>
      <c r="C10" s="8" t="s">
        <v>813</v>
      </c>
      <c r="D10" s="2" t="s">
        <v>814</v>
      </c>
      <c r="E10" s="9">
        <v>35889</v>
      </c>
      <c r="F10" s="8">
        <v>3588812238</v>
      </c>
      <c r="G10" s="2"/>
      <c r="H10" s="2" t="s">
        <v>815</v>
      </c>
      <c r="I10" s="2"/>
      <c r="J10" s="2" t="s">
        <v>816</v>
      </c>
      <c r="K10" s="2" t="s">
        <v>817</v>
      </c>
      <c r="L10" s="2" t="s">
        <v>780</v>
      </c>
      <c r="M10" s="2"/>
    </row>
    <row r="11" spans="1:13" ht="50" customHeight="1">
      <c r="A11" s="2"/>
      <c r="B11" s="8" t="s">
        <v>765</v>
      </c>
      <c r="C11" s="8" t="s">
        <v>818</v>
      </c>
      <c r="D11" s="2" t="s">
        <v>819</v>
      </c>
      <c r="E11" s="9">
        <v>36623</v>
      </c>
      <c r="F11" s="8">
        <v>3662204979</v>
      </c>
      <c r="G11" s="2"/>
      <c r="H11" s="3" t="s">
        <v>820</v>
      </c>
      <c r="I11" s="2"/>
      <c r="J11" s="2" t="s">
        <v>821</v>
      </c>
      <c r="K11" s="2" t="s">
        <v>817</v>
      </c>
      <c r="L11" s="2" t="s">
        <v>780</v>
      </c>
      <c r="M11" s="2"/>
    </row>
    <row r="12" spans="1:13" ht="50" customHeight="1">
      <c r="A12" s="2"/>
      <c r="B12" s="8" t="s">
        <v>765</v>
      </c>
      <c r="C12" s="8" t="s">
        <v>822</v>
      </c>
      <c r="D12" s="2" t="s">
        <v>814</v>
      </c>
      <c r="E12" s="9">
        <v>34869</v>
      </c>
      <c r="F12" s="8">
        <v>3486805438</v>
      </c>
      <c r="G12" s="2"/>
      <c r="H12" s="2" t="s">
        <v>823</v>
      </c>
      <c r="I12" s="2"/>
      <c r="J12" s="2" t="s">
        <v>824</v>
      </c>
      <c r="K12" s="2" t="s">
        <v>817</v>
      </c>
      <c r="L12" s="2" t="s">
        <v>780</v>
      </c>
      <c r="M12" s="2"/>
    </row>
    <row r="13" spans="1:13" ht="50" customHeight="1">
      <c r="A13" s="2"/>
      <c r="B13" s="8" t="s">
        <v>765</v>
      </c>
      <c r="C13" s="8" t="s">
        <v>825</v>
      </c>
      <c r="D13" s="2" t="s">
        <v>826</v>
      </c>
      <c r="E13" s="9">
        <v>29741</v>
      </c>
      <c r="F13" s="8">
        <v>2974007894</v>
      </c>
      <c r="G13" s="2" t="s">
        <v>827</v>
      </c>
      <c r="H13" s="2"/>
      <c r="I13" s="2"/>
      <c r="J13" s="2" t="s">
        <v>828</v>
      </c>
      <c r="K13" s="2" t="s">
        <v>817</v>
      </c>
      <c r="L13" s="2" t="s">
        <v>780</v>
      </c>
      <c r="M13" s="2"/>
    </row>
    <row r="14" spans="1:13" ht="50" customHeight="1">
      <c r="A14" s="2" t="s">
        <v>764</v>
      </c>
      <c r="B14" s="8" t="s">
        <v>765</v>
      </c>
      <c r="C14" s="8" t="s">
        <v>829</v>
      </c>
      <c r="D14" s="2" t="s">
        <v>830</v>
      </c>
      <c r="E14" s="9">
        <v>29635</v>
      </c>
      <c r="F14" s="8">
        <v>2963404453</v>
      </c>
      <c r="G14" s="2"/>
      <c r="H14" s="6" t="s">
        <v>831</v>
      </c>
      <c r="I14" s="2" t="s">
        <v>832</v>
      </c>
      <c r="J14" s="2" t="s">
        <v>833</v>
      </c>
      <c r="K14" s="2" t="s">
        <v>771</v>
      </c>
      <c r="L14" s="2" t="s">
        <v>764</v>
      </c>
      <c r="M14" s="2"/>
    </row>
    <row r="15" spans="1:13" ht="50" customHeight="1">
      <c r="A15" s="2" t="s">
        <v>800</v>
      </c>
      <c r="B15" s="8" t="s">
        <v>765</v>
      </c>
      <c r="C15" s="8" t="s">
        <v>834</v>
      </c>
      <c r="D15" s="2" t="s">
        <v>835</v>
      </c>
      <c r="E15" s="9">
        <v>31539</v>
      </c>
      <c r="F15" s="8">
        <v>3153825817</v>
      </c>
      <c r="G15" s="2"/>
      <c r="H15" s="6" t="s">
        <v>836</v>
      </c>
      <c r="I15" s="2" t="s">
        <v>837</v>
      </c>
      <c r="J15" s="2" t="s">
        <v>838</v>
      </c>
      <c r="K15" s="2" t="s">
        <v>771</v>
      </c>
      <c r="L15" s="2" t="s">
        <v>800</v>
      </c>
      <c r="M15" s="2" t="s">
        <v>793</v>
      </c>
    </row>
    <row r="16" spans="1:13" ht="50" customHeight="1">
      <c r="A16" s="2"/>
      <c r="B16" s="8" t="s">
        <v>765</v>
      </c>
      <c r="C16" s="8" t="s">
        <v>839</v>
      </c>
      <c r="D16" s="2" t="s">
        <v>819</v>
      </c>
      <c r="E16" s="9">
        <v>33582</v>
      </c>
      <c r="F16" s="8">
        <v>3358108550</v>
      </c>
      <c r="G16" s="2"/>
      <c r="H16" s="4" t="s">
        <v>840</v>
      </c>
      <c r="I16" s="2"/>
      <c r="J16" s="2" t="s">
        <v>841</v>
      </c>
      <c r="K16" s="2" t="s">
        <v>817</v>
      </c>
      <c r="L16" s="2" t="s">
        <v>842</v>
      </c>
      <c r="M16" s="2"/>
    </row>
    <row r="17" spans="1:13" ht="50" customHeight="1">
      <c r="A17" s="2"/>
      <c r="B17" s="8" t="s">
        <v>765</v>
      </c>
      <c r="C17" s="8" t="s">
        <v>843</v>
      </c>
      <c r="D17" s="2" t="s">
        <v>814</v>
      </c>
      <c r="E17" s="9">
        <v>36699</v>
      </c>
      <c r="F17" s="8">
        <v>3669808390</v>
      </c>
      <c r="G17" s="2"/>
      <c r="H17" s="4" t="s">
        <v>844</v>
      </c>
      <c r="I17" s="2"/>
      <c r="J17" s="2" t="s">
        <v>845</v>
      </c>
      <c r="K17" s="2" t="s">
        <v>817</v>
      </c>
      <c r="L17" s="2" t="s">
        <v>772</v>
      </c>
      <c r="M17" s="2"/>
    </row>
    <row r="18" spans="1:13" ht="50" customHeight="1">
      <c r="A18" s="2"/>
      <c r="B18" s="8" t="s">
        <v>765</v>
      </c>
      <c r="C18" s="8" t="s">
        <v>846</v>
      </c>
      <c r="D18" s="2" t="s">
        <v>847</v>
      </c>
      <c r="E18" s="9">
        <v>30481</v>
      </c>
      <c r="F18" s="8">
        <v>3048018574</v>
      </c>
      <c r="G18" s="2"/>
      <c r="H18" s="4" t="s">
        <v>848</v>
      </c>
      <c r="I18" s="2"/>
      <c r="J18" s="2" t="s">
        <v>849</v>
      </c>
      <c r="K18" s="2" t="s">
        <v>817</v>
      </c>
      <c r="L18" s="2" t="s">
        <v>780</v>
      </c>
      <c r="M18" s="2"/>
    </row>
    <row r="19" spans="1:13" ht="50" customHeight="1">
      <c r="A19" s="2"/>
      <c r="B19" s="8" t="s">
        <v>765</v>
      </c>
      <c r="C19" s="8" t="s">
        <v>850</v>
      </c>
      <c r="D19" s="2" t="s">
        <v>851</v>
      </c>
      <c r="E19" s="9">
        <v>28662</v>
      </c>
      <c r="F19" s="8">
        <v>2866101677</v>
      </c>
      <c r="G19" s="2"/>
      <c r="H19" s="4" t="s">
        <v>852</v>
      </c>
      <c r="I19" s="2"/>
      <c r="J19" s="2" t="s">
        <v>853</v>
      </c>
      <c r="K19" s="2" t="s">
        <v>817</v>
      </c>
      <c r="L19" s="2" t="s">
        <v>780</v>
      </c>
      <c r="M19" s="2"/>
    </row>
    <row r="20" spans="1:13" ht="50" customHeight="1">
      <c r="A20" s="2" t="s">
        <v>772</v>
      </c>
      <c r="B20" s="8" t="s">
        <v>787</v>
      </c>
      <c r="C20" s="8" t="s">
        <v>854</v>
      </c>
      <c r="D20" s="2" t="s">
        <v>855</v>
      </c>
      <c r="E20" s="9">
        <v>34379</v>
      </c>
      <c r="F20" s="8">
        <v>3437809453</v>
      </c>
      <c r="G20" s="2" t="s">
        <v>856</v>
      </c>
      <c r="H20" s="2"/>
      <c r="I20" s="2" t="s">
        <v>857</v>
      </c>
      <c r="J20" s="2" t="s">
        <v>858</v>
      </c>
      <c r="K20" s="2" t="s">
        <v>779</v>
      </c>
      <c r="L20" s="2"/>
      <c r="M20" s="2" t="s">
        <v>793</v>
      </c>
    </row>
    <row r="21" spans="1:13" ht="50" customHeight="1">
      <c r="A21" s="2"/>
      <c r="B21" s="8" t="s">
        <v>765</v>
      </c>
      <c r="C21" s="8" t="s">
        <v>859</v>
      </c>
      <c r="D21" s="2" t="s">
        <v>814</v>
      </c>
      <c r="E21" s="9">
        <v>30480</v>
      </c>
      <c r="F21" s="8">
        <v>3047918954</v>
      </c>
      <c r="G21" s="2"/>
      <c r="H21" s="2" t="s">
        <v>860</v>
      </c>
      <c r="I21" s="2"/>
      <c r="J21" s="2" t="s">
        <v>861</v>
      </c>
      <c r="K21" s="2" t="s">
        <v>817</v>
      </c>
      <c r="L21" s="2" t="s">
        <v>780</v>
      </c>
      <c r="M21" s="2"/>
    </row>
    <row r="22" spans="1:13" ht="50" customHeight="1">
      <c r="A22" s="2"/>
      <c r="B22" s="8" t="s">
        <v>765</v>
      </c>
      <c r="C22" s="8" t="s">
        <v>862</v>
      </c>
      <c r="D22" s="2" t="s">
        <v>863</v>
      </c>
      <c r="E22" s="9">
        <v>34551</v>
      </c>
      <c r="F22" s="8">
        <v>3455012218</v>
      </c>
      <c r="G22" s="2"/>
      <c r="H22" s="4" t="s">
        <v>864</v>
      </c>
      <c r="I22" s="2"/>
      <c r="J22" s="2" t="s">
        <v>865</v>
      </c>
      <c r="K22" s="2" t="s">
        <v>817</v>
      </c>
      <c r="L22" s="2" t="s">
        <v>780</v>
      </c>
      <c r="M22" s="2"/>
    </row>
    <row r="23" spans="1:13" ht="50" customHeight="1">
      <c r="A23" s="2" t="s">
        <v>794</v>
      </c>
      <c r="B23" s="8" t="s">
        <v>765</v>
      </c>
      <c r="C23" s="8" t="s">
        <v>866</v>
      </c>
      <c r="D23" s="2" t="s">
        <v>796</v>
      </c>
      <c r="E23" s="9">
        <v>33246</v>
      </c>
      <c r="F23" s="8">
        <v>3324510836</v>
      </c>
      <c r="G23" s="2"/>
      <c r="H23" s="6" t="s">
        <v>867</v>
      </c>
      <c r="I23" s="2" t="s">
        <v>868</v>
      </c>
      <c r="J23" s="2" t="s">
        <v>869</v>
      </c>
      <c r="K23" s="2" t="s">
        <v>771</v>
      </c>
      <c r="L23" s="2" t="s">
        <v>794</v>
      </c>
      <c r="M23" s="2"/>
    </row>
    <row r="24" spans="1:13" ht="50" customHeight="1">
      <c r="A24" s="2" t="s">
        <v>800</v>
      </c>
      <c r="B24" s="8" t="s">
        <v>765</v>
      </c>
      <c r="C24" s="8" t="s">
        <v>870</v>
      </c>
      <c r="D24" s="2" t="s">
        <v>871</v>
      </c>
      <c r="E24" s="9">
        <v>35558</v>
      </c>
      <c r="F24" s="8">
        <v>3555711757</v>
      </c>
      <c r="G24" s="2" t="s">
        <v>872</v>
      </c>
      <c r="H24" s="2"/>
      <c r="I24" s="2" t="s">
        <v>873</v>
      </c>
      <c r="J24" s="2" t="s">
        <v>874</v>
      </c>
      <c r="K24" s="2" t="s">
        <v>779</v>
      </c>
      <c r="L24" s="2"/>
      <c r="M24" s="2" t="s">
        <v>793</v>
      </c>
    </row>
    <row r="25" spans="1:13" ht="50" customHeight="1">
      <c r="A25" s="2"/>
      <c r="B25" s="8" t="s">
        <v>765</v>
      </c>
      <c r="C25" s="8" t="s">
        <v>875</v>
      </c>
      <c r="D25" s="2" t="s">
        <v>876</v>
      </c>
      <c r="E25" s="9">
        <v>32531</v>
      </c>
      <c r="F25" s="8">
        <v>3253018252</v>
      </c>
      <c r="G25" s="2"/>
      <c r="H25" s="2" t="s">
        <v>877</v>
      </c>
      <c r="I25" s="2"/>
      <c r="J25" s="2" t="s">
        <v>878</v>
      </c>
      <c r="K25" s="2" t="s">
        <v>817</v>
      </c>
      <c r="L25" s="2" t="s">
        <v>780</v>
      </c>
      <c r="M25" s="2"/>
    </row>
    <row r="26" spans="1:13" ht="50" customHeight="1">
      <c r="A26" s="2" t="s">
        <v>772</v>
      </c>
      <c r="B26" s="8" t="s">
        <v>765</v>
      </c>
      <c r="C26" s="8" t="s">
        <v>879</v>
      </c>
      <c r="D26" s="2" t="s">
        <v>880</v>
      </c>
      <c r="E26" s="9">
        <v>33348</v>
      </c>
      <c r="F26" s="8">
        <v>3334702656</v>
      </c>
      <c r="G26" s="2"/>
      <c r="H26" s="6" t="s">
        <v>881</v>
      </c>
      <c r="I26" s="2" t="s">
        <v>882</v>
      </c>
      <c r="J26" s="2" t="s">
        <v>883</v>
      </c>
      <c r="K26" s="2" t="s">
        <v>771</v>
      </c>
      <c r="L26" s="2" t="s">
        <v>780</v>
      </c>
      <c r="M26" s="2"/>
    </row>
    <row r="27" spans="1:13" ht="50" customHeight="1">
      <c r="A27" s="2" t="s">
        <v>842</v>
      </c>
      <c r="B27" s="8" t="s">
        <v>765</v>
      </c>
      <c r="C27" s="8" t="s">
        <v>884</v>
      </c>
      <c r="D27" s="2" t="s">
        <v>885</v>
      </c>
      <c r="E27" s="9">
        <v>36898</v>
      </c>
      <c r="F27" s="8">
        <v>3689705790</v>
      </c>
      <c r="G27" s="2"/>
      <c r="H27" s="2" t="s">
        <v>886</v>
      </c>
      <c r="I27" s="2" t="s">
        <v>887</v>
      </c>
      <c r="J27" s="2" t="s">
        <v>888</v>
      </c>
      <c r="K27" s="2" t="s">
        <v>779</v>
      </c>
      <c r="L27" s="2"/>
      <c r="M27" s="2"/>
    </row>
    <row r="28" spans="1:13" ht="50" customHeight="1">
      <c r="A28" s="2"/>
      <c r="B28" s="8" t="s">
        <v>765</v>
      </c>
      <c r="C28" s="8" t="s">
        <v>889</v>
      </c>
      <c r="D28" s="2" t="s">
        <v>890</v>
      </c>
      <c r="E28" s="9">
        <v>35177</v>
      </c>
      <c r="F28" s="8">
        <v>3517614236</v>
      </c>
      <c r="G28" s="2" t="s">
        <v>891</v>
      </c>
      <c r="H28" s="2"/>
      <c r="I28" s="2"/>
      <c r="J28" s="2" t="s">
        <v>892</v>
      </c>
      <c r="K28" s="2" t="s">
        <v>817</v>
      </c>
      <c r="L28" s="2" t="s">
        <v>780</v>
      </c>
      <c r="M28" s="2"/>
    </row>
    <row r="29" spans="1:13" ht="50" customHeight="1">
      <c r="A29" s="2" t="s">
        <v>800</v>
      </c>
      <c r="B29" s="8" t="s">
        <v>765</v>
      </c>
      <c r="C29" s="8" t="s">
        <v>893</v>
      </c>
      <c r="D29" s="2" t="s">
        <v>894</v>
      </c>
      <c r="E29" s="9">
        <v>30167</v>
      </c>
      <c r="F29" s="8">
        <v>3016615610</v>
      </c>
      <c r="G29" s="2"/>
      <c r="H29" s="6" t="s">
        <v>895</v>
      </c>
      <c r="I29" s="2" t="s">
        <v>896</v>
      </c>
      <c r="J29" s="2" t="s">
        <v>897</v>
      </c>
      <c r="K29" s="2" t="s">
        <v>771</v>
      </c>
      <c r="L29" s="2" t="s">
        <v>800</v>
      </c>
      <c r="M29" s="2" t="s">
        <v>786</v>
      </c>
    </row>
    <row r="30" spans="1:13" ht="50" customHeight="1">
      <c r="A30" s="2"/>
      <c r="B30" s="8" t="s">
        <v>765</v>
      </c>
      <c r="C30" s="8" t="s">
        <v>898</v>
      </c>
      <c r="D30" s="2" t="s">
        <v>899</v>
      </c>
      <c r="E30" s="9">
        <v>35654</v>
      </c>
      <c r="F30" s="8">
        <v>3565313956</v>
      </c>
      <c r="G30" s="2"/>
      <c r="H30" s="2" t="s">
        <v>900</v>
      </c>
      <c r="I30" s="2"/>
      <c r="J30" s="2" t="s">
        <v>901</v>
      </c>
      <c r="K30" s="2" t="s">
        <v>817</v>
      </c>
      <c r="L30" s="2" t="s">
        <v>780</v>
      </c>
      <c r="M30" s="2"/>
    </row>
    <row r="31" spans="1:13" ht="50" customHeight="1">
      <c r="A31" s="2"/>
      <c r="B31" s="8" t="s">
        <v>765</v>
      </c>
      <c r="C31" s="8" t="s">
        <v>902</v>
      </c>
      <c r="D31" s="2" t="s">
        <v>903</v>
      </c>
      <c r="E31" s="9">
        <v>34245</v>
      </c>
      <c r="F31" s="8">
        <v>3424403630</v>
      </c>
      <c r="G31" s="2"/>
      <c r="H31" s="2" t="s">
        <v>904</v>
      </c>
      <c r="I31" s="2"/>
      <c r="J31" s="2" t="s">
        <v>905</v>
      </c>
      <c r="K31" s="2" t="s">
        <v>817</v>
      </c>
      <c r="L31" s="2" t="s">
        <v>764</v>
      </c>
      <c r="M31" s="2"/>
    </row>
    <row r="32" spans="1:13" ht="50" customHeight="1">
      <c r="A32" s="2" t="s">
        <v>764</v>
      </c>
      <c r="B32" s="8" t="s">
        <v>765</v>
      </c>
      <c r="C32" s="8" t="s">
        <v>906</v>
      </c>
      <c r="D32" s="2" t="s">
        <v>767</v>
      </c>
      <c r="E32" s="9">
        <v>30457</v>
      </c>
      <c r="F32" s="8">
        <v>3045623138</v>
      </c>
      <c r="G32" s="2"/>
      <c r="H32" s="6" t="s">
        <v>907</v>
      </c>
      <c r="I32" s="2" t="s">
        <v>908</v>
      </c>
      <c r="J32" s="2"/>
      <c r="K32" s="2" t="s">
        <v>771</v>
      </c>
      <c r="L32" s="2" t="s">
        <v>764</v>
      </c>
      <c r="M32" s="2" t="s">
        <v>786</v>
      </c>
    </row>
    <row r="33" spans="1:13" ht="50" customHeight="1">
      <c r="A33" s="2" t="s">
        <v>800</v>
      </c>
      <c r="B33" s="8" t="s">
        <v>765</v>
      </c>
      <c r="C33" s="8" t="s">
        <v>909</v>
      </c>
      <c r="D33" s="2" t="s">
        <v>910</v>
      </c>
      <c r="E33" s="9">
        <v>30581</v>
      </c>
      <c r="F33" s="8">
        <v>3058024791</v>
      </c>
      <c r="G33" s="2" t="s">
        <v>911</v>
      </c>
      <c r="H33" s="6"/>
      <c r="I33" s="2" t="s">
        <v>912</v>
      </c>
      <c r="J33" s="2"/>
      <c r="K33" s="2" t="s">
        <v>771</v>
      </c>
      <c r="L33" s="2" t="s">
        <v>800</v>
      </c>
      <c r="M33" s="2" t="s">
        <v>793</v>
      </c>
    </row>
    <row r="34" spans="1:13" ht="50" customHeight="1">
      <c r="A34" s="2" t="s">
        <v>800</v>
      </c>
      <c r="B34" s="8" t="s">
        <v>765</v>
      </c>
      <c r="C34" s="8" t="s">
        <v>913</v>
      </c>
      <c r="D34" s="2" t="s">
        <v>914</v>
      </c>
      <c r="E34" s="9">
        <v>36089</v>
      </c>
      <c r="F34" s="8">
        <v>3608806138</v>
      </c>
      <c r="G34" s="2"/>
      <c r="H34" s="6" t="s">
        <v>915</v>
      </c>
      <c r="I34" s="2" t="s">
        <v>916</v>
      </c>
      <c r="J34" s="2" t="s">
        <v>917</v>
      </c>
      <c r="K34" s="2" t="s">
        <v>771</v>
      </c>
      <c r="L34" s="2" t="s">
        <v>794</v>
      </c>
      <c r="M34" s="2"/>
    </row>
    <row r="35" spans="1:13" ht="50" customHeight="1">
      <c r="A35" s="2" t="s">
        <v>772</v>
      </c>
      <c r="B35" s="8" t="s">
        <v>765</v>
      </c>
      <c r="C35" s="8" t="s">
        <v>918</v>
      </c>
      <c r="D35" s="2" t="s">
        <v>919</v>
      </c>
      <c r="E35" s="9">
        <v>33768</v>
      </c>
      <c r="F35" s="8">
        <v>3376714253</v>
      </c>
      <c r="G35" s="2"/>
      <c r="H35" s="2" t="s">
        <v>920</v>
      </c>
      <c r="I35" s="2" t="s">
        <v>921</v>
      </c>
      <c r="J35" s="2" t="s">
        <v>922</v>
      </c>
      <c r="K35" s="2" t="s">
        <v>779</v>
      </c>
      <c r="L35" s="2"/>
      <c r="M35" s="2"/>
    </row>
    <row r="36" spans="1:13" ht="50" customHeight="1">
      <c r="A36" s="2" t="s">
        <v>780</v>
      </c>
      <c r="B36" s="8" t="s">
        <v>765</v>
      </c>
      <c r="C36" s="8" t="s">
        <v>923</v>
      </c>
      <c r="D36" s="2" t="s">
        <v>924</v>
      </c>
      <c r="E36" s="9">
        <v>30051</v>
      </c>
      <c r="F36" s="8">
        <v>3005017399</v>
      </c>
      <c r="G36" s="2"/>
      <c r="H36" s="6" t="s">
        <v>925</v>
      </c>
      <c r="I36" s="2" t="s">
        <v>926</v>
      </c>
      <c r="J36" s="2" t="s">
        <v>927</v>
      </c>
      <c r="K36" s="2" t="s">
        <v>771</v>
      </c>
      <c r="L36" s="2" t="s">
        <v>780</v>
      </c>
      <c r="M36" s="2" t="s">
        <v>793</v>
      </c>
    </row>
    <row r="37" spans="1:13" ht="50" customHeight="1">
      <c r="A37" s="2" t="s">
        <v>764</v>
      </c>
      <c r="B37" s="8" t="s">
        <v>765</v>
      </c>
      <c r="C37" s="8" t="s">
        <v>928</v>
      </c>
      <c r="D37" s="2" t="s">
        <v>929</v>
      </c>
      <c r="E37" s="9">
        <v>30099</v>
      </c>
      <c r="F37" s="8">
        <v>3009821134</v>
      </c>
      <c r="G37" s="2"/>
      <c r="H37" s="6" t="s">
        <v>930</v>
      </c>
      <c r="I37" s="2" t="s">
        <v>931</v>
      </c>
      <c r="J37" s="2" t="s">
        <v>932</v>
      </c>
      <c r="K37" s="2" t="s">
        <v>771</v>
      </c>
      <c r="L37" s="2" t="s">
        <v>764</v>
      </c>
      <c r="M37" s="2" t="s">
        <v>793</v>
      </c>
    </row>
    <row r="38" spans="1:13" ht="50" customHeight="1">
      <c r="A38" s="2" t="s">
        <v>794</v>
      </c>
      <c r="B38" s="8" t="s">
        <v>765</v>
      </c>
      <c r="C38" s="8" t="s">
        <v>933</v>
      </c>
      <c r="D38" s="2" t="s">
        <v>914</v>
      </c>
      <c r="E38" s="9">
        <v>37033</v>
      </c>
      <c r="F38" s="8">
        <v>3703206491</v>
      </c>
      <c r="G38" s="2"/>
      <c r="H38" s="6" t="s">
        <v>934</v>
      </c>
      <c r="I38" s="2" t="s">
        <v>935</v>
      </c>
      <c r="J38" s="2" t="s">
        <v>936</v>
      </c>
      <c r="K38" s="2" t="s">
        <v>771</v>
      </c>
      <c r="L38" s="2" t="s">
        <v>794</v>
      </c>
      <c r="M38" s="2" t="s">
        <v>786</v>
      </c>
    </row>
    <row r="39" spans="1:13" ht="50" customHeight="1">
      <c r="A39" s="2" t="s">
        <v>780</v>
      </c>
      <c r="B39" s="8" t="s">
        <v>937</v>
      </c>
      <c r="C39" s="8" t="s">
        <v>938</v>
      </c>
      <c r="D39" s="2" t="s">
        <v>939</v>
      </c>
      <c r="E39" s="9">
        <v>29231</v>
      </c>
      <c r="F39" s="8">
        <v>2923005896</v>
      </c>
      <c r="G39" s="2"/>
      <c r="H39" s="6" t="s">
        <v>940</v>
      </c>
      <c r="I39" s="2" t="s">
        <v>941</v>
      </c>
      <c r="J39" s="2" t="s">
        <v>942</v>
      </c>
      <c r="K39" s="2" t="s">
        <v>771</v>
      </c>
      <c r="L39" s="2" t="s">
        <v>780</v>
      </c>
      <c r="M39" s="2" t="s">
        <v>793</v>
      </c>
    </row>
    <row r="40" spans="1:13" ht="50" customHeight="1">
      <c r="A40" s="2" t="s">
        <v>772</v>
      </c>
      <c r="B40" s="8" t="s">
        <v>787</v>
      </c>
      <c r="C40" s="8" t="s">
        <v>943</v>
      </c>
      <c r="D40" s="2" t="s">
        <v>871</v>
      </c>
      <c r="E40" s="9">
        <v>33437</v>
      </c>
      <c r="F40" s="8">
        <v>3343612176</v>
      </c>
      <c r="G40" s="2" t="s">
        <v>944</v>
      </c>
      <c r="H40" s="2"/>
      <c r="I40" s="2" t="s">
        <v>945</v>
      </c>
      <c r="J40" s="2" t="s">
        <v>946</v>
      </c>
      <c r="K40" s="2" t="s">
        <v>779</v>
      </c>
      <c r="L40" s="2" t="s">
        <v>772</v>
      </c>
      <c r="M40" s="2" t="s">
        <v>786</v>
      </c>
    </row>
    <row r="41" spans="1:13" ht="50" customHeight="1">
      <c r="A41" s="2" t="s">
        <v>780</v>
      </c>
      <c r="B41" s="8" t="s">
        <v>765</v>
      </c>
      <c r="C41" s="8" t="s">
        <v>947</v>
      </c>
      <c r="D41" s="2" t="s">
        <v>910</v>
      </c>
      <c r="E41" s="9">
        <v>36603</v>
      </c>
      <c r="F41" s="8">
        <v>3660206631</v>
      </c>
      <c r="G41" s="2"/>
      <c r="H41" s="6" t="s">
        <v>948</v>
      </c>
      <c r="I41" s="2" t="s">
        <v>949</v>
      </c>
      <c r="J41" s="2" t="s">
        <v>950</v>
      </c>
      <c r="K41" s="2" t="s">
        <v>771</v>
      </c>
      <c r="L41" s="2" t="s">
        <v>780</v>
      </c>
      <c r="M41" s="2" t="s">
        <v>951</v>
      </c>
    </row>
    <row r="42" spans="1:13" ht="50" customHeight="1">
      <c r="A42" s="2" t="s">
        <v>800</v>
      </c>
      <c r="B42" s="8" t="s">
        <v>765</v>
      </c>
      <c r="C42" s="8" t="s">
        <v>952</v>
      </c>
      <c r="D42" s="2" t="s">
        <v>929</v>
      </c>
      <c r="E42" s="9">
        <v>30199</v>
      </c>
      <c r="F42" s="8">
        <v>3019801175</v>
      </c>
      <c r="G42" s="2"/>
      <c r="H42" s="6" t="s">
        <v>953</v>
      </c>
      <c r="I42" s="2" t="s">
        <v>954</v>
      </c>
      <c r="J42" s="2" t="s">
        <v>955</v>
      </c>
      <c r="K42" s="2" t="s">
        <v>771</v>
      </c>
      <c r="L42" s="2" t="s">
        <v>800</v>
      </c>
      <c r="M42" s="2" t="s">
        <v>793</v>
      </c>
    </row>
    <row r="43" spans="1:13" ht="50" customHeight="1">
      <c r="A43" s="2"/>
      <c r="B43" s="8" t="s">
        <v>765</v>
      </c>
      <c r="C43" s="8" t="s">
        <v>956</v>
      </c>
      <c r="D43" s="2" t="s">
        <v>957</v>
      </c>
      <c r="E43" s="9">
        <v>34494</v>
      </c>
      <c r="F43" s="8">
        <v>3449314493</v>
      </c>
      <c r="G43" s="2"/>
      <c r="H43" s="2" t="s">
        <v>958</v>
      </c>
      <c r="I43" s="2"/>
      <c r="J43" s="2" t="s">
        <v>959</v>
      </c>
      <c r="K43" s="2" t="s">
        <v>817</v>
      </c>
      <c r="L43" s="2" t="s">
        <v>780</v>
      </c>
      <c r="M43" s="2"/>
    </row>
    <row r="44" spans="1:13" ht="50" customHeight="1">
      <c r="A44" s="2" t="s">
        <v>800</v>
      </c>
      <c r="B44" s="8" t="s">
        <v>765</v>
      </c>
      <c r="C44" s="8" t="s">
        <v>960</v>
      </c>
      <c r="D44" s="2" t="s">
        <v>894</v>
      </c>
      <c r="E44" s="9">
        <v>32863</v>
      </c>
      <c r="F44" s="8">
        <v>3286205437</v>
      </c>
      <c r="G44" s="2"/>
      <c r="H44" s="6" t="s">
        <v>961</v>
      </c>
      <c r="I44" s="2" t="s">
        <v>962</v>
      </c>
      <c r="J44" s="2" t="s">
        <v>963</v>
      </c>
      <c r="K44" s="2" t="s">
        <v>771</v>
      </c>
      <c r="L44" s="2" t="s">
        <v>800</v>
      </c>
      <c r="M44" s="2" t="s">
        <v>786</v>
      </c>
    </row>
    <row r="45" spans="1:13" ht="50" customHeight="1">
      <c r="A45" s="2" t="s">
        <v>772</v>
      </c>
      <c r="B45" s="8" t="s">
        <v>765</v>
      </c>
      <c r="C45" s="8" t="s">
        <v>964</v>
      </c>
      <c r="D45" s="2" t="s">
        <v>767</v>
      </c>
      <c r="E45" s="9">
        <v>35372</v>
      </c>
      <c r="F45" s="8">
        <v>3537105632</v>
      </c>
      <c r="G45" s="2"/>
      <c r="H45" s="6" t="s">
        <v>965</v>
      </c>
      <c r="I45" s="2" t="s">
        <v>966</v>
      </c>
      <c r="J45" s="2" t="s">
        <v>967</v>
      </c>
      <c r="K45" s="2" t="s">
        <v>771</v>
      </c>
      <c r="L45" s="2" t="s">
        <v>772</v>
      </c>
      <c r="M45" s="2"/>
    </row>
    <row r="46" spans="1:13" ht="50" customHeight="1">
      <c r="A46" s="2" t="s">
        <v>800</v>
      </c>
      <c r="B46" s="8" t="s">
        <v>765</v>
      </c>
      <c r="C46" s="8" t="s">
        <v>968</v>
      </c>
      <c r="D46" s="2" t="s">
        <v>929</v>
      </c>
      <c r="E46" s="9">
        <v>31110</v>
      </c>
      <c r="F46" s="8">
        <v>3110922777</v>
      </c>
      <c r="G46" s="2"/>
      <c r="H46" s="6" t="s">
        <v>969</v>
      </c>
      <c r="I46" s="2" t="s">
        <v>970</v>
      </c>
      <c r="J46" s="2" t="s">
        <v>971</v>
      </c>
      <c r="K46" s="2" t="s">
        <v>771</v>
      </c>
      <c r="L46" s="2" t="s">
        <v>800</v>
      </c>
      <c r="M46" s="2"/>
    </row>
    <row r="47" spans="1:13" ht="50" customHeight="1">
      <c r="A47" s="2" t="s">
        <v>842</v>
      </c>
      <c r="B47" s="8" t="s">
        <v>765</v>
      </c>
      <c r="C47" s="8" t="s">
        <v>972</v>
      </c>
      <c r="D47" s="2" t="s">
        <v>973</v>
      </c>
      <c r="E47" s="9">
        <v>30293</v>
      </c>
      <c r="F47" s="8">
        <v>3029220090</v>
      </c>
      <c r="G47" s="2" t="s">
        <v>974</v>
      </c>
      <c r="H47" s="2"/>
      <c r="I47" s="2" t="s">
        <v>975</v>
      </c>
      <c r="J47" s="2" t="s">
        <v>976</v>
      </c>
      <c r="K47" s="2" t="s">
        <v>779</v>
      </c>
      <c r="L47" s="2"/>
      <c r="M47" s="2" t="s">
        <v>807</v>
      </c>
    </row>
    <row r="48" spans="1:13" ht="50" customHeight="1">
      <c r="A48" s="2" t="s">
        <v>842</v>
      </c>
      <c r="B48" s="8" t="s">
        <v>765</v>
      </c>
      <c r="C48" s="8" t="s">
        <v>977</v>
      </c>
      <c r="D48" s="2" t="s">
        <v>855</v>
      </c>
      <c r="E48" s="9">
        <v>31399</v>
      </c>
      <c r="F48" s="8">
        <v>3139816559</v>
      </c>
      <c r="G48" s="2"/>
      <c r="H48" s="2" t="s">
        <v>978</v>
      </c>
      <c r="I48" s="2" t="s">
        <v>979</v>
      </c>
      <c r="J48" s="2" t="s">
        <v>980</v>
      </c>
      <c r="K48" s="2" t="s">
        <v>779</v>
      </c>
      <c r="L48" s="2"/>
      <c r="M48" s="2" t="s">
        <v>786</v>
      </c>
    </row>
    <row r="49" spans="1:13" ht="50" customHeight="1">
      <c r="A49" s="2" t="s">
        <v>764</v>
      </c>
      <c r="B49" s="8" t="s">
        <v>765</v>
      </c>
      <c r="C49" s="8" t="s">
        <v>981</v>
      </c>
      <c r="D49" s="2" t="s">
        <v>767</v>
      </c>
      <c r="E49" s="9">
        <v>33805</v>
      </c>
      <c r="F49" s="8">
        <v>3380416094</v>
      </c>
      <c r="G49" s="4" t="s">
        <v>982</v>
      </c>
      <c r="H49" s="6"/>
      <c r="I49" s="2" t="s">
        <v>983</v>
      </c>
      <c r="J49" s="2" t="s">
        <v>984</v>
      </c>
      <c r="K49" s="2" t="s">
        <v>771</v>
      </c>
      <c r="L49" s="2" t="s">
        <v>764</v>
      </c>
      <c r="M49" s="2" t="s">
        <v>807</v>
      </c>
    </row>
    <row r="50" spans="1:13" ht="50" customHeight="1">
      <c r="A50" s="2" t="s">
        <v>800</v>
      </c>
      <c r="B50" s="8" t="s">
        <v>765</v>
      </c>
      <c r="C50" s="8" t="s">
        <v>985</v>
      </c>
      <c r="D50" s="2" t="s">
        <v>803</v>
      </c>
      <c r="E50" s="9">
        <v>33483</v>
      </c>
      <c r="F50" s="8">
        <v>3348214673</v>
      </c>
      <c r="G50" s="2"/>
      <c r="H50" s="6" t="s">
        <v>986</v>
      </c>
      <c r="I50" s="2" t="s">
        <v>987</v>
      </c>
      <c r="J50" s="2" t="s">
        <v>988</v>
      </c>
      <c r="K50" s="2" t="s">
        <v>771</v>
      </c>
      <c r="L50" s="2" t="s">
        <v>800</v>
      </c>
      <c r="M50" s="2"/>
    </row>
    <row r="51" spans="1:13" ht="50" customHeight="1">
      <c r="A51" s="2" t="s">
        <v>780</v>
      </c>
      <c r="B51" s="8" t="s">
        <v>765</v>
      </c>
      <c r="C51" s="8" t="s">
        <v>989</v>
      </c>
      <c r="D51" s="2" t="s">
        <v>880</v>
      </c>
      <c r="E51" s="9">
        <v>29759</v>
      </c>
      <c r="F51" s="8">
        <v>2975805753</v>
      </c>
      <c r="G51" s="4" t="s">
        <v>990</v>
      </c>
      <c r="H51" s="6"/>
      <c r="I51" s="2" t="s">
        <v>991</v>
      </c>
      <c r="J51" s="2"/>
      <c r="K51" s="2" t="s">
        <v>771</v>
      </c>
      <c r="L51" s="2" t="s">
        <v>780</v>
      </c>
      <c r="M51" s="2" t="s">
        <v>786</v>
      </c>
    </row>
    <row r="52" spans="1:13" ht="50" customHeight="1">
      <c r="A52" s="2"/>
      <c r="B52" s="8" t="s">
        <v>765</v>
      </c>
      <c r="C52" s="8" t="s">
        <v>992</v>
      </c>
      <c r="D52" s="2" t="s">
        <v>993</v>
      </c>
      <c r="E52" s="9">
        <v>35620</v>
      </c>
      <c r="F52" s="8">
        <v>3561902611</v>
      </c>
      <c r="G52" s="2"/>
      <c r="H52" s="4" t="s">
        <v>994</v>
      </c>
      <c r="I52" s="2"/>
      <c r="J52" s="2" t="s">
        <v>995</v>
      </c>
      <c r="K52" s="2" t="s">
        <v>817</v>
      </c>
      <c r="L52" s="2" t="s">
        <v>780</v>
      </c>
      <c r="M52" s="2"/>
    </row>
    <row r="53" spans="1:13" ht="50" customHeight="1">
      <c r="A53" s="2"/>
      <c r="B53" s="8" t="s">
        <v>765</v>
      </c>
      <c r="C53" s="8" t="s">
        <v>996</v>
      </c>
      <c r="D53" s="2" t="s">
        <v>957</v>
      </c>
      <c r="E53" s="9">
        <v>36965</v>
      </c>
      <c r="F53" s="8">
        <v>3696406672</v>
      </c>
      <c r="G53" s="2"/>
      <c r="H53" s="2" t="s">
        <v>997</v>
      </c>
      <c r="I53" s="2"/>
      <c r="J53" s="2" t="s">
        <v>998</v>
      </c>
      <c r="K53" s="2" t="s">
        <v>817</v>
      </c>
      <c r="L53" s="2" t="s">
        <v>780</v>
      </c>
      <c r="M53" s="2"/>
    </row>
    <row r="54" spans="1:13" ht="50" customHeight="1">
      <c r="A54" s="2" t="s">
        <v>780</v>
      </c>
      <c r="B54" s="8" t="s">
        <v>765</v>
      </c>
      <c r="C54" s="8" t="s">
        <v>999</v>
      </c>
      <c r="D54" s="2" t="s">
        <v>939</v>
      </c>
      <c r="E54" s="9">
        <v>29451</v>
      </c>
      <c r="F54" s="8">
        <v>2945021316</v>
      </c>
      <c r="G54" s="2"/>
      <c r="H54" s="6" t="s">
        <v>1000</v>
      </c>
      <c r="I54" s="2" t="s">
        <v>1001</v>
      </c>
      <c r="J54" s="2" t="s">
        <v>1002</v>
      </c>
      <c r="K54" s="2" t="s">
        <v>771</v>
      </c>
      <c r="L54" s="2" t="s">
        <v>780</v>
      </c>
      <c r="M54" s="2" t="s">
        <v>1003</v>
      </c>
    </row>
    <row r="55" spans="1:13" ht="50" customHeight="1">
      <c r="A55" s="2"/>
      <c r="B55" s="8" t="s">
        <v>765</v>
      </c>
      <c r="C55" s="8" t="s">
        <v>1004</v>
      </c>
      <c r="D55" s="2" t="s">
        <v>1005</v>
      </c>
      <c r="E55" s="9">
        <v>31975</v>
      </c>
      <c r="F55" s="8">
        <v>3197416954</v>
      </c>
      <c r="G55" s="2" t="s">
        <v>1006</v>
      </c>
      <c r="H55" s="2"/>
      <c r="I55" s="2"/>
      <c r="J55" s="2" t="s">
        <v>1007</v>
      </c>
      <c r="K55" s="2" t="s">
        <v>817</v>
      </c>
      <c r="L55" s="2" t="s">
        <v>842</v>
      </c>
      <c r="M55" s="2"/>
    </row>
    <row r="56" spans="1:13" ht="50" customHeight="1">
      <c r="A56" s="2" t="s">
        <v>800</v>
      </c>
      <c r="B56" s="8" t="s">
        <v>765</v>
      </c>
      <c r="C56" s="8" t="s">
        <v>1008</v>
      </c>
      <c r="D56" s="2" t="s">
        <v>910</v>
      </c>
      <c r="E56" s="9">
        <v>34822</v>
      </c>
      <c r="F56" s="8">
        <v>3482100738</v>
      </c>
      <c r="G56" s="2"/>
      <c r="H56" s="6" t="s">
        <v>1009</v>
      </c>
      <c r="I56" s="2" t="s">
        <v>1010</v>
      </c>
      <c r="J56" s="2" t="s">
        <v>1011</v>
      </c>
      <c r="K56" s="2" t="s">
        <v>771</v>
      </c>
      <c r="L56" s="2" t="s">
        <v>800</v>
      </c>
      <c r="M56" s="2"/>
    </row>
    <row r="57" spans="1:13" ht="50" customHeight="1">
      <c r="A57" s="2"/>
      <c r="B57" s="8" t="s">
        <v>765</v>
      </c>
      <c r="C57" s="8" t="s">
        <v>1012</v>
      </c>
      <c r="D57" s="2" t="s">
        <v>1013</v>
      </c>
      <c r="E57" s="9">
        <v>30500</v>
      </c>
      <c r="F57" s="8">
        <v>3049916310</v>
      </c>
      <c r="G57" s="2"/>
      <c r="H57" s="4" t="s">
        <v>1014</v>
      </c>
      <c r="I57" s="2"/>
      <c r="J57" s="2" t="s">
        <v>1015</v>
      </c>
      <c r="K57" s="2" t="s">
        <v>817</v>
      </c>
      <c r="L57" s="2" t="s">
        <v>842</v>
      </c>
      <c r="M57" s="2"/>
    </row>
    <row r="58" spans="1:13" ht="50" customHeight="1">
      <c r="A58" s="2" t="s">
        <v>772</v>
      </c>
      <c r="B58" s="8" t="s">
        <v>765</v>
      </c>
      <c r="C58" s="8" t="s">
        <v>1016</v>
      </c>
      <c r="D58" s="2" t="s">
        <v>1017</v>
      </c>
      <c r="E58" s="9">
        <v>30793</v>
      </c>
      <c r="F58" s="8">
        <v>3079215431</v>
      </c>
      <c r="G58" s="2"/>
      <c r="H58" s="2" t="s">
        <v>1018</v>
      </c>
      <c r="I58" s="2" t="s">
        <v>1019</v>
      </c>
      <c r="J58" s="2" t="s">
        <v>1020</v>
      </c>
      <c r="K58" s="2" t="s">
        <v>779</v>
      </c>
      <c r="L58" s="2"/>
      <c r="M58" s="2" t="s">
        <v>807</v>
      </c>
    </row>
    <row r="59" spans="1:13" ht="50" customHeight="1">
      <c r="A59" s="2"/>
      <c r="B59" s="8" t="s">
        <v>765</v>
      </c>
      <c r="C59" s="8" t="s">
        <v>1021</v>
      </c>
      <c r="D59" s="2" t="s">
        <v>1022</v>
      </c>
      <c r="E59" s="9">
        <v>27467</v>
      </c>
      <c r="F59" s="8">
        <v>2746616551</v>
      </c>
      <c r="G59" s="2"/>
      <c r="H59" s="4" t="s">
        <v>1023</v>
      </c>
      <c r="I59" s="2"/>
      <c r="J59" s="2" t="s">
        <v>1024</v>
      </c>
      <c r="K59" s="2" t="s">
        <v>817</v>
      </c>
      <c r="L59" s="2" t="s">
        <v>772</v>
      </c>
      <c r="M59" s="2"/>
    </row>
    <row r="60" spans="1:13" ht="50" customHeight="1">
      <c r="A60" s="2" t="s">
        <v>780</v>
      </c>
      <c r="B60" s="8" t="s">
        <v>765</v>
      </c>
      <c r="C60" s="8" t="s">
        <v>1025</v>
      </c>
      <c r="D60" s="2" t="s">
        <v>830</v>
      </c>
      <c r="E60" s="9">
        <v>35801</v>
      </c>
      <c r="F60" s="8">
        <v>3580003635</v>
      </c>
      <c r="G60" s="2"/>
      <c r="H60" s="3" t="s">
        <v>1026</v>
      </c>
      <c r="I60" s="2" t="s">
        <v>1027</v>
      </c>
      <c r="J60" s="2" t="s">
        <v>1028</v>
      </c>
      <c r="K60" s="2" t="s">
        <v>771</v>
      </c>
      <c r="L60" s="2" t="s">
        <v>780</v>
      </c>
      <c r="M60" s="2" t="s">
        <v>786</v>
      </c>
    </row>
    <row r="61" spans="1:13" ht="50" customHeight="1">
      <c r="A61" s="2" t="s">
        <v>794</v>
      </c>
      <c r="B61" s="8" t="s">
        <v>765</v>
      </c>
      <c r="C61" s="8" t="s">
        <v>1029</v>
      </c>
      <c r="D61" s="2" t="s">
        <v>835</v>
      </c>
      <c r="E61" s="9">
        <v>32371</v>
      </c>
      <c r="F61" s="8">
        <v>3237008655</v>
      </c>
      <c r="G61" s="2"/>
      <c r="H61" s="6" t="s">
        <v>1030</v>
      </c>
      <c r="I61" s="2" t="s">
        <v>1031</v>
      </c>
      <c r="J61" s="2" t="s">
        <v>1032</v>
      </c>
      <c r="K61" s="2" t="s">
        <v>771</v>
      </c>
      <c r="L61" s="2" t="s">
        <v>794</v>
      </c>
      <c r="M61" s="2"/>
    </row>
    <row r="62" spans="1:13" ht="50" customHeight="1">
      <c r="A62" s="2" t="s">
        <v>801</v>
      </c>
      <c r="B62" s="8" t="s">
        <v>765</v>
      </c>
      <c r="C62" s="8" t="s">
        <v>1033</v>
      </c>
      <c r="D62" s="2" t="s">
        <v>830</v>
      </c>
      <c r="E62" s="9">
        <v>33177</v>
      </c>
      <c r="F62" s="8">
        <v>3317615634</v>
      </c>
      <c r="G62" s="2"/>
      <c r="H62" s="6" t="s">
        <v>1034</v>
      </c>
      <c r="I62" s="2" t="s">
        <v>1035</v>
      </c>
      <c r="J62" s="2" t="s">
        <v>1036</v>
      </c>
      <c r="K62" s="2" t="s">
        <v>771</v>
      </c>
      <c r="L62" s="2" t="s">
        <v>801</v>
      </c>
      <c r="M62" s="2" t="s">
        <v>793</v>
      </c>
    </row>
    <row r="63" spans="1:13" ht="50" customHeight="1">
      <c r="A63" s="2"/>
      <c r="B63" s="8" t="s">
        <v>765</v>
      </c>
      <c r="C63" s="8" t="s">
        <v>1037</v>
      </c>
      <c r="D63" s="2" t="s">
        <v>1013</v>
      </c>
      <c r="E63" s="9">
        <v>30420</v>
      </c>
      <c r="F63" s="8">
        <v>3041912037</v>
      </c>
      <c r="G63" s="2"/>
      <c r="H63" s="4" t="s">
        <v>1038</v>
      </c>
      <c r="I63" s="2"/>
      <c r="J63" s="2" t="s">
        <v>1039</v>
      </c>
      <c r="K63" s="2" t="s">
        <v>817</v>
      </c>
      <c r="L63" s="2" t="s">
        <v>780</v>
      </c>
      <c r="M63" s="2"/>
    </row>
    <row r="64" spans="1:13" ht="50" customHeight="1">
      <c r="A64" s="2" t="s">
        <v>1040</v>
      </c>
      <c r="B64" s="8" t="s">
        <v>765</v>
      </c>
      <c r="C64" s="8" t="s">
        <v>1041</v>
      </c>
      <c r="D64" s="2" t="s">
        <v>1042</v>
      </c>
      <c r="E64" s="9">
        <v>33519</v>
      </c>
      <c r="F64" s="8">
        <v>3351810994</v>
      </c>
      <c r="G64" s="2"/>
      <c r="H64" s="2" t="s">
        <v>1043</v>
      </c>
      <c r="I64" s="2" t="s">
        <v>1044</v>
      </c>
      <c r="J64" s="2" t="s">
        <v>1045</v>
      </c>
      <c r="K64" s="2" t="s">
        <v>779</v>
      </c>
      <c r="L64" s="2"/>
      <c r="M64" s="2" t="s">
        <v>786</v>
      </c>
    </row>
    <row r="65" spans="1:13" ht="50" customHeight="1">
      <c r="A65" s="2"/>
      <c r="B65" s="8" t="s">
        <v>765</v>
      </c>
      <c r="C65" s="8" t="s">
        <v>1046</v>
      </c>
      <c r="D65" s="2" t="s">
        <v>1047</v>
      </c>
      <c r="E65" s="9">
        <v>31640</v>
      </c>
      <c r="F65" s="8">
        <v>3163923936</v>
      </c>
      <c r="G65" s="2" t="s">
        <v>1048</v>
      </c>
      <c r="H65" s="2"/>
      <c r="I65" s="2"/>
      <c r="J65" s="2" t="s">
        <v>1049</v>
      </c>
      <c r="K65" s="2" t="s">
        <v>817</v>
      </c>
      <c r="L65" s="2" t="s">
        <v>780</v>
      </c>
      <c r="M65" s="2"/>
    </row>
    <row r="66" spans="1:13" ht="50" customHeight="1">
      <c r="A66" s="2" t="s">
        <v>764</v>
      </c>
      <c r="B66" s="8" t="s">
        <v>765</v>
      </c>
      <c r="C66" s="8" t="s">
        <v>1050</v>
      </c>
      <c r="D66" s="2" t="s">
        <v>929</v>
      </c>
      <c r="E66" s="9">
        <v>30205</v>
      </c>
      <c r="F66" s="8">
        <v>3020411414</v>
      </c>
      <c r="G66" s="2"/>
      <c r="H66" s="6" t="s">
        <v>1051</v>
      </c>
      <c r="I66" s="2" t="s">
        <v>1052</v>
      </c>
      <c r="J66" s="2" t="s">
        <v>1053</v>
      </c>
      <c r="K66" s="2" t="s">
        <v>771</v>
      </c>
      <c r="L66" s="2" t="s">
        <v>764</v>
      </c>
      <c r="M66" s="2" t="s">
        <v>793</v>
      </c>
    </row>
    <row r="67" spans="1:13" ht="50" customHeight="1">
      <c r="A67" s="2" t="s">
        <v>800</v>
      </c>
      <c r="B67" s="8" t="s">
        <v>765</v>
      </c>
      <c r="C67" s="8" t="s">
        <v>1054</v>
      </c>
      <c r="D67" s="2" t="s">
        <v>1055</v>
      </c>
      <c r="E67" s="9">
        <v>30305</v>
      </c>
      <c r="F67" s="8">
        <v>3030402952</v>
      </c>
      <c r="G67" s="2" t="s">
        <v>1056</v>
      </c>
      <c r="H67" s="2"/>
      <c r="I67" s="2" t="s">
        <v>1057</v>
      </c>
      <c r="J67" s="2" t="s">
        <v>1058</v>
      </c>
      <c r="K67" s="2" t="s">
        <v>779</v>
      </c>
      <c r="L67" s="2"/>
      <c r="M67" s="2" t="s">
        <v>793</v>
      </c>
    </row>
    <row r="68" spans="1:13" ht="50" customHeight="1">
      <c r="A68" s="2"/>
      <c r="B68" s="8" t="s">
        <v>765</v>
      </c>
      <c r="C68" s="8" t="s">
        <v>1059</v>
      </c>
      <c r="D68" s="2" t="s">
        <v>851</v>
      </c>
      <c r="E68" s="9">
        <v>33174</v>
      </c>
      <c r="F68" s="8">
        <v>3317302830</v>
      </c>
      <c r="G68" s="2"/>
      <c r="H68" s="4" t="s">
        <v>1060</v>
      </c>
      <c r="I68" s="2"/>
      <c r="J68" s="2" t="s">
        <v>1061</v>
      </c>
      <c r="K68" s="2" t="s">
        <v>817</v>
      </c>
      <c r="L68" s="2" t="s">
        <v>842</v>
      </c>
      <c r="M68" s="2"/>
    </row>
    <row r="69" spans="1:13" ht="50" customHeight="1">
      <c r="A69" s="2" t="s">
        <v>800</v>
      </c>
      <c r="B69" s="8" t="s">
        <v>787</v>
      </c>
      <c r="C69" s="8" t="s">
        <v>1062</v>
      </c>
      <c r="D69" s="2" t="s">
        <v>1063</v>
      </c>
      <c r="E69" s="9">
        <v>35954</v>
      </c>
      <c r="F69" s="8">
        <v>3595310396</v>
      </c>
      <c r="G69" s="2" t="s">
        <v>1064</v>
      </c>
      <c r="H69" s="6"/>
      <c r="I69" s="2" t="s">
        <v>1065</v>
      </c>
      <c r="J69" s="2" t="s">
        <v>1066</v>
      </c>
      <c r="K69" s="2" t="s">
        <v>771</v>
      </c>
      <c r="L69" s="2" t="s">
        <v>800</v>
      </c>
      <c r="M69" s="2" t="s">
        <v>793</v>
      </c>
    </row>
    <row r="70" spans="1:13" ht="50" customHeight="1">
      <c r="A70" s="2"/>
      <c r="B70" s="8" t="s">
        <v>765</v>
      </c>
      <c r="C70" s="8" t="s">
        <v>1067</v>
      </c>
      <c r="D70" s="2" t="s">
        <v>1068</v>
      </c>
      <c r="E70" s="9">
        <v>36539</v>
      </c>
      <c r="F70" s="8">
        <v>3653800356</v>
      </c>
      <c r="G70" s="2"/>
      <c r="H70" s="4" t="s">
        <v>1069</v>
      </c>
      <c r="I70" s="2"/>
      <c r="J70" s="2" t="s">
        <v>1070</v>
      </c>
      <c r="K70" s="2" t="s">
        <v>817</v>
      </c>
      <c r="L70" s="2" t="s">
        <v>780</v>
      </c>
      <c r="M70" s="2"/>
    </row>
    <row r="71" spans="1:13" ht="50" customHeight="1">
      <c r="A71" s="2"/>
      <c r="B71" s="8" t="s">
        <v>765</v>
      </c>
      <c r="C71" s="8" t="s">
        <v>1071</v>
      </c>
      <c r="D71" s="2" t="s">
        <v>863</v>
      </c>
      <c r="E71" s="9">
        <v>28262</v>
      </c>
      <c r="F71" s="8">
        <v>2826100894</v>
      </c>
      <c r="G71" s="2"/>
      <c r="H71" s="4" t="s">
        <v>1072</v>
      </c>
      <c r="I71" s="2"/>
      <c r="J71" s="2" t="s">
        <v>1073</v>
      </c>
      <c r="K71" s="2" t="s">
        <v>817</v>
      </c>
      <c r="L71" s="2" t="s">
        <v>842</v>
      </c>
      <c r="M71" s="2"/>
    </row>
    <row r="72" spans="1:13" ht="50" customHeight="1">
      <c r="A72" s="2" t="s">
        <v>772</v>
      </c>
      <c r="B72" s="8" t="s">
        <v>765</v>
      </c>
      <c r="C72" s="8" t="s">
        <v>1074</v>
      </c>
      <c r="D72" s="2" t="s">
        <v>767</v>
      </c>
      <c r="E72" s="9">
        <v>33239</v>
      </c>
      <c r="F72" s="8">
        <v>3323822317</v>
      </c>
      <c r="G72" s="2" t="s">
        <v>1075</v>
      </c>
      <c r="H72" s="6"/>
      <c r="I72" s="2" t="s">
        <v>1076</v>
      </c>
      <c r="J72" s="2" t="s">
        <v>1077</v>
      </c>
      <c r="K72" s="2" t="s">
        <v>771</v>
      </c>
      <c r="L72" s="2" t="s">
        <v>772</v>
      </c>
      <c r="M72" s="2"/>
    </row>
    <row r="73" spans="1:13" ht="50" customHeight="1">
      <c r="A73" s="2" t="s">
        <v>794</v>
      </c>
      <c r="B73" s="8" t="s">
        <v>765</v>
      </c>
      <c r="C73" s="8" t="s">
        <v>1078</v>
      </c>
      <c r="D73" s="2" t="s">
        <v>914</v>
      </c>
      <c r="E73" s="9">
        <v>33869</v>
      </c>
      <c r="F73" s="8">
        <v>3386815533</v>
      </c>
      <c r="G73" s="2"/>
      <c r="H73" s="6" t="s">
        <v>1079</v>
      </c>
      <c r="I73" s="2" t="s">
        <v>1080</v>
      </c>
      <c r="J73" s="2" t="s">
        <v>1081</v>
      </c>
      <c r="K73" s="2" t="s">
        <v>771</v>
      </c>
      <c r="L73" s="2" t="s">
        <v>794</v>
      </c>
      <c r="M73" s="2"/>
    </row>
    <row r="74" spans="1:13" ht="50" customHeight="1">
      <c r="A74" s="2" t="s">
        <v>764</v>
      </c>
      <c r="B74" s="8" t="s">
        <v>765</v>
      </c>
      <c r="C74" s="8" t="s">
        <v>1082</v>
      </c>
      <c r="D74" s="2" t="s">
        <v>880</v>
      </c>
      <c r="E74" s="9">
        <v>36294</v>
      </c>
      <c r="F74" s="8">
        <v>3629306633</v>
      </c>
      <c r="G74" s="2"/>
      <c r="H74" s="6"/>
      <c r="I74" s="2" t="s">
        <v>1083</v>
      </c>
      <c r="J74" s="2" t="s">
        <v>1084</v>
      </c>
      <c r="K74" s="2" t="s">
        <v>771</v>
      </c>
      <c r="L74" s="2" t="s">
        <v>800</v>
      </c>
      <c r="M74" s="2" t="s">
        <v>786</v>
      </c>
    </row>
    <row r="75" spans="1:13" ht="50" customHeight="1">
      <c r="A75" s="2"/>
      <c r="B75" s="8" t="s">
        <v>765</v>
      </c>
      <c r="C75" s="8" t="s">
        <v>1085</v>
      </c>
      <c r="D75" s="2" t="s">
        <v>1086</v>
      </c>
      <c r="E75" s="9">
        <v>35975</v>
      </c>
      <c r="F75" s="8">
        <v>3597409275</v>
      </c>
      <c r="G75" s="2"/>
      <c r="H75" s="2" t="s">
        <v>1087</v>
      </c>
      <c r="I75" s="2"/>
      <c r="J75" s="2" t="s">
        <v>1088</v>
      </c>
      <c r="K75" s="2" t="s">
        <v>817</v>
      </c>
      <c r="L75" s="2" t="s">
        <v>772</v>
      </c>
      <c r="M75" s="2"/>
    </row>
    <row r="76" spans="1:13" ht="50" customHeight="1">
      <c r="A76" s="2" t="s">
        <v>794</v>
      </c>
      <c r="B76" s="8" t="s">
        <v>765</v>
      </c>
      <c r="C76" s="8" t="s">
        <v>1089</v>
      </c>
      <c r="D76" s="2" t="s">
        <v>914</v>
      </c>
      <c r="E76" s="9">
        <v>34158</v>
      </c>
      <c r="F76" s="8">
        <v>3415715590</v>
      </c>
      <c r="G76" s="2"/>
      <c r="H76" s="6" t="s">
        <v>1090</v>
      </c>
      <c r="I76" s="2" t="s">
        <v>1091</v>
      </c>
      <c r="J76" s="2" t="s">
        <v>1092</v>
      </c>
      <c r="K76" s="2" t="s">
        <v>771</v>
      </c>
      <c r="L76" s="2" t="s">
        <v>794</v>
      </c>
      <c r="M76" s="2"/>
    </row>
    <row r="77" spans="1:13" ht="50" customHeight="1">
      <c r="A77" s="2" t="s">
        <v>800</v>
      </c>
      <c r="B77" s="8" t="s">
        <v>765</v>
      </c>
      <c r="C77" s="8" t="s">
        <v>1093</v>
      </c>
      <c r="D77" s="2" t="s">
        <v>1094</v>
      </c>
      <c r="E77" s="9">
        <v>33272</v>
      </c>
      <c r="F77" s="8">
        <v>3327108177</v>
      </c>
      <c r="G77" s="2"/>
      <c r="H77" s="2" t="s">
        <v>1095</v>
      </c>
      <c r="I77" s="2" t="s">
        <v>1096</v>
      </c>
      <c r="J77" s="2" t="s">
        <v>1097</v>
      </c>
      <c r="K77" s="2" t="s">
        <v>779</v>
      </c>
      <c r="L77" s="2"/>
      <c r="M77" s="2" t="s">
        <v>793</v>
      </c>
    </row>
    <row r="78" spans="1:13" ht="50" customHeight="1">
      <c r="A78" s="2"/>
      <c r="B78" s="8" t="s">
        <v>765</v>
      </c>
      <c r="C78" s="8" t="s">
        <v>1098</v>
      </c>
      <c r="D78" s="2" t="s">
        <v>1099</v>
      </c>
      <c r="E78" s="9">
        <v>31157</v>
      </c>
      <c r="F78" s="8">
        <v>3115606632</v>
      </c>
      <c r="G78" s="2"/>
      <c r="H78" s="2" t="s">
        <v>1100</v>
      </c>
      <c r="I78" s="2"/>
      <c r="J78" s="2" t="s">
        <v>1101</v>
      </c>
      <c r="K78" s="2" t="s">
        <v>817</v>
      </c>
      <c r="L78" s="2" t="s">
        <v>772</v>
      </c>
      <c r="M78" s="2"/>
    </row>
    <row r="79" spans="1:13" ht="50" customHeight="1">
      <c r="A79" s="2" t="s">
        <v>1102</v>
      </c>
      <c r="B79" s="8" t="s">
        <v>765</v>
      </c>
      <c r="C79" s="8" t="s">
        <v>1103</v>
      </c>
      <c r="D79" s="2" t="s">
        <v>830</v>
      </c>
      <c r="E79" s="9">
        <v>28683</v>
      </c>
      <c r="F79" s="8">
        <v>2868207051</v>
      </c>
      <c r="G79" s="2"/>
      <c r="H79" s="6" t="s">
        <v>1104</v>
      </c>
      <c r="I79" s="2" t="s">
        <v>1105</v>
      </c>
      <c r="J79" s="2" t="s">
        <v>1106</v>
      </c>
      <c r="K79" s="2" t="s">
        <v>771</v>
      </c>
      <c r="L79" s="2" t="s">
        <v>1102</v>
      </c>
      <c r="M79" s="2"/>
    </row>
    <row r="80" spans="1:13" ht="50" customHeight="1">
      <c r="A80" s="2"/>
      <c r="B80" s="8" t="s">
        <v>1107</v>
      </c>
      <c r="C80" s="8" t="s">
        <v>1108</v>
      </c>
      <c r="D80" s="2" t="s">
        <v>957</v>
      </c>
      <c r="E80" s="9">
        <v>31009</v>
      </c>
      <c r="F80" s="8">
        <v>3100808898</v>
      </c>
      <c r="G80" s="2"/>
      <c r="H80" s="2" t="s">
        <v>1109</v>
      </c>
      <c r="I80" s="2"/>
      <c r="J80" s="2" t="s">
        <v>1110</v>
      </c>
      <c r="K80" s="2" t="s">
        <v>817</v>
      </c>
      <c r="L80" s="2" t="s">
        <v>780</v>
      </c>
      <c r="M80" s="2"/>
    </row>
    <row r="81" spans="1:13" ht="50" customHeight="1">
      <c r="A81" s="2" t="s">
        <v>1040</v>
      </c>
      <c r="B81" s="8" t="s">
        <v>765</v>
      </c>
      <c r="C81" s="8" t="s">
        <v>1111</v>
      </c>
      <c r="D81" s="2" t="s">
        <v>1112</v>
      </c>
      <c r="E81" s="9">
        <v>33831</v>
      </c>
      <c r="F81" s="8">
        <v>3383017959</v>
      </c>
      <c r="G81" s="2"/>
      <c r="H81" s="6" t="s">
        <v>1113</v>
      </c>
      <c r="I81" s="2" t="s">
        <v>1114</v>
      </c>
      <c r="J81" s="2" t="s">
        <v>1115</v>
      </c>
      <c r="K81" s="2" t="s">
        <v>771</v>
      </c>
      <c r="L81" s="2" t="s">
        <v>794</v>
      </c>
      <c r="M81" s="2" t="s">
        <v>786</v>
      </c>
    </row>
    <row r="82" spans="1:13" ht="50" customHeight="1">
      <c r="A82" s="2" t="s">
        <v>772</v>
      </c>
      <c r="B82" s="8" t="s">
        <v>765</v>
      </c>
      <c r="C82" s="8" t="s">
        <v>1116</v>
      </c>
      <c r="D82" s="2" t="s">
        <v>1042</v>
      </c>
      <c r="E82" s="9">
        <v>35531</v>
      </c>
      <c r="F82" s="8">
        <v>3553008671</v>
      </c>
      <c r="G82" s="2"/>
      <c r="H82" s="2" t="s">
        <v>1117</v>
      </c>
      <c r="I82" s="2" t="s">
        <v>1118</v>
      </c>
      <c r="J82" s="2" t="s">
        <v>1119</v>
      </c>
      <c r="K82" s="2" t="s">
        <v>779</v>
      </c>
      <c r="L82" s="2"/>
      <c r="M82" s="2" t="s">
        <v>951</v>
      </c>
    </row>
    <row r="83" spans="1:13" ht="50" customHeight="1">
      <c r="A83" s="2" t="s">
        <v>800</v>
      </c>
      <c r="B83" s="8" t="s">
        <v>765</v>
      </c>
      <c r="C83" s="8" t="s">
        <v>1120</v>
      </c>
      <c r="D83" s="2" t="s">
        <v>894</v>
      </c>
      <c r="E83" s="9">
        <v>35990</v>
      </c>
      <c r="F83" s="8">
        <v>3598912310</v>
      </c>
      <c r="G83" s="2"/>
      <c r="H83" s="6" t="s">
        <v>1121</v>
      </c>
      <c r="I83" s="2" t="s">
        <v>1122</v>
      </c>
      <c r="J83" s="2" t="s">
        <v>1123</v>
      </c>
      <c r="K83" s="2" t="s">
        <v>771</v>
      </c>
      <c r="L83" s="2" t="s">
        <v>800</v>
      </c>
      <c r="M83" s="2" t="s">
        <v>1124</v>
      </c>
    </row>
    <row r="84" spans="1:13" ht="50" customHeight="1">
      <c r="A84" s="2" t="s">
        <v>794</v>
      </c>
      <c r="B84" s="8" t="s">
        <v>765</v>
      </c>
      <c r="C84" s="8" t="s">
        <v>1125</v>
      </c>
      <c r="D84" s="2" t="s">
        <v>914</v>
      </c>
      <c r="E84" s="9">
        <v>33045</v>
      </c>
      <c r="F84" s="8">
        <v>3304408230</v>
      </c>
      <c r="G84" s="2"/>
      <c r="H84" s="6" t="s">
        <v>1126</v>
      </c>
      <c r="I84" s="2" t="s">
        <v>1127</v>
      </c>
      <c r="J84" s="2" t="s">
        <v>1128</v>
      </c>
      <c r="K84" s="2" t="s">
        <v>771</v>
      </c>
      <c r="L84" s="2" t="s">
        <v>794</v>
      </c>
      <c r="M84" s="2"/>
    </row>
    <row r="85" spans="1:13" ht="50" customHeight="1">
      <c r="A85" s="2" t="s">
        <v>794</v>
      </c>
      <c r="B85" s="8" t="s">
        <v>765</v>
      </c>
      <c r="C85" s="8" t="s">
        <v>1129</v>
      </c>
      <c r="D85" s="2" t="s">
        <v>1130</v>
      </c>
      <c r="E85" s="9">
        <v>34199</v>
      </c>
      <c r="F85" s="8">
        <v>3419814738</v>
      </c>
      <c r="G85" s="2"/>
      <c r="H85" s="2" t="s">
        <v>1131</v>
      </c>
      <c r="I85" s="2" t="s">
        <v>1132</v>
      </c>
      <c r="J85" s="2" t="s">
        <v>1133</v>
      </c>
      <c r="K85" s="2" t="s">
        <v>779</v>
      </c>
      <c r="L85" s="2"/>
      <c r="M85" s="2"/>
    </row>
    <row r="86" spans="1:13" ht="50" customHeight="1">
      <c r="A86" s="2" t="s">
        <v>772</v>
      </c>
      <c r="B86" s="8" t="s">
        <v>765</v>
      </c>
      <c r="C86" s="8" t="s">
        <v>1134</v>
      </c>
      <c r="D86" s="2" t="s">
        <v>1017</v>
      </c>
      <c r="E86" s="9">
        <v>29964</v>
      </c>
      <c r="F86" s="8">
        <v>2996310557</v>
      </c>
      <c r="G86" s="2"/>
      <c r="H86" s="2" t="s">
        <v>1135</v>
      </c>
      <c r="I86" s="2" t="s">
        <v>1136</v>
      </c>
      <c r="J86" s="2" t="s">
        <v>1137</v>
      </c>
      <c r="K86" s="2" t="s">
        <v>779</v>
      </c>
      <c r="L86" s="2"/>
      <c r="M86" s="2" t="s">
        <v>786</v>
      </c>
    </row>
    <row r="87" spans="1:13" ht="50" customHeight="1">
      <c r="A87" s="2" t="s">
        <v>780</v>
      </c>
      <c r="B87" s="8" t="s">
        <v>765</v>
      </c>
      <c r="C87" s="8" t="s">
        <v>1138</v>
      </c>
      <c r="D87" s="2" t="s">
        <v>830</v>
      </c>
      <c r="E87" s="9">
        <v>33252</v>
      </c>
      <c r="F87" s="8">
        <v>3325114859</v>
      </c>
      <c r="G87" s="2"/>
      <c r="H87" s="6" t="s">
        <v>1139</v>
      </c>
      <c r="I87" s="2" t="s">
        <v>1140</v>
      </c>
      <c r="J87" s="2" t="s">
        <v>1141</v>
      </c>
      <c r="K87" s="2" t="s">
        <v>771</v>
      </c>
      <c r="L87" s="2" t="s">
        <v>780</v>
      </c>
      <c r="M87" s="2" t="s">
        <v>807</v>
      </c>
    </row>
    <row r="88" spans="1:13" ht="50" customHeight="1">
      <c r="A88" s="2" t="s">
        <v>772</v>
      </c>
      <c r="B88" s="8" t="s">
        <v>765</v>
      </c>
      <c r="C88" s="8" t="s">
        <v>1142</v>
      </c>
      <c r="D88" s="2" t="s">
        <v>1143</v>
      </c>
      <c r="E88" s="9">
        <v>36850</v>
      </c>
      <c r="F88" s="8">
        <v>3684903518</v>
      </c>
      <c r="G88" s="2"/>
      <c r="H88" s="6" t="s">
        <v>1144</v>
      </c>
      <c r="I88" s="2" t="s">
        <v>1145</v>
      </c>
      <c r="J88" s="2" t="s">
        <v>1146</v>
      </c>
      <c r="K88" s="2" t="s">
        <v>771</v>
      </c>
      <c r="L88" s="2" t="s">
        <v>780</v>
      </c>
      <c r="M88" s="2"/>
    </row>
    <row r="89" spans="1:13" ht="50" customHeight="1">
      <c r="A89" s="2" t="s">
        <v>772</v>
      </c>
      <c r="B89" s="8" t="s">
        <v>765</v>
      </c>
      <c r="C89" s="8" t="s">
        <v>1147</v>
      </c>
      <c r="D89" s="2" t="s">
        <v>1148</v>
      </c>
      <c r="E89" s="9">
        <v>36926</v>
      </c>
      <c r="F89" s="8">
        <v>3692507719</v>
      </c>
      <c r="G89" s="2"/>
      <c r="H89" s="6" t="s">
        <v>1149</v>
      </c>
      <c r="I89" s="2" t="s">
        <v>1150</v>
      </c>
      <c r="J89" s="2" t="s">
        <v>1151</v>
      </c>
      <c r="K89" s="2" t="s">
        <v>771</v>
      </c>
      <c r="L89" s="2"/>
      <c r="M89" s="2" t="s">
        <v>951</v>
      </c>
    </row>
    <row r="90" spans="1:13" ht="50" customHeight="1">
      <c r="A90" s="2" t="s">
        <v>842</v>
      </c>
      <c r="B90" s="8" t="s">
        <v>765</v>
      </c>
      <c r="C90" s="8" t="s">
        <v>1152</v>
      </c>
      <c r="D90" s="2" t="s">
        <v>1153</v>
      </c>
      <c r="E90" s="9">
        <v>35582</v>
      </c>
      <c r="F90" s="8">
        <v>3558108676</v>
      </c>
      <c r="G90" s="2"/>
      <c r="H90" s="6" t="s">
        <v>1154</v>
      </c>
      <c r="I90" s="2" t="s">
        <v>1155</v>
      </c>
      <c r="J90" s="2" t="s">
        <v>1156</v>
      </c>
      <c r="K90" s="2" t="s">
        <v>771</v>
      </c>
      <c r="L90" s="2"/>
      <c r="M90" s="2" t="s">
        <v>793</v>
      </c>
    </row>
    <row r="91" spans="1:13" ht="50" customHeight="1">
      <c r="A91" s="2" t="s">
        <v>800</v>
      </c>
      <c r="B91" s="8" t="s">
        <v>765</v>
      </c>
      <c r="C91" s="8" t="s">
        <v>1157</v>
      </c>
      <c r="D91" s="2" t="s">
        <v>1158</v>
      </c>
      <c r="E91" s="9">
        <v>30291</v>
      </c>
      <c r="F91" s="8">
        <v>3029006413</v>
      </c>
      <c r="G91" s="2"/>
      <c r="H91" s="2" t="s">
        <v>1159</v>
      </c>
      <c r="I91" s="2" t="s">
        <v>1160</v>
      </c>
      <c r="J91" s="2" t="s">
        <v>1161</v>
      </c>
      <c r="K91" s="2" t="s">
        <v>779</v>
      </c>
      <c r="L91" s="2"/>
      <c r="M91" s="2" t="s">
        <v>807</v>
      </c>
    </row>
    <row r="92" spans="1:13" ht="50" customHeight="1">
      <c r="A92" s="2"/>
      <c r="B92" s="8" t="s">
        <v>765</v>
      </c>
      <c r="C92" s="8" t="s">
        <v>1162</v>
      </c>
      <c r="D92" s="2" t="s">
        <v>1163</v>
      </c>
      <c r="E92" s="9">
        <v>32173</v>
      </c>
      <c r="F92" s="8" t="s">
        <v>1164</v>
      </c>
      <c r="G92" s="2"/>
      <c r="H92" s="4" t="s">
        <v>1165</v>
      </c>
      <c r="I92" s="2"/>
      <c r="J92" s="2" t="s">
        <v>1166</v>
      </c>
      <c r="K92" s="2" t="s">
        <v>817</v>
      </c>
      <c r="L92" s="2" t="s">
        <v>772</v>
      </c>
      <c r="M92" s="2"/>
    </row>
    <row r="93" spans="1:13" ht="50" customHeight="1">
      <c r="A93" s="2"/>
      <c r="B93" s="8" t="s">
        <v>765</v>
      </c>
      <c r="C93" s="8" t="s">
        <v>1167</v>
      </c>
      <c r="D93" s="2" t="s">
        <v>814</v>
      </c>
      <c r="E93" s="9">
        <v>29271</v>
      </c>
      <c r="F93" s="8">
        <v>2927014474</v>
      </c>
      <c r="G93" s="2"/>
      <c r="H93" s="4" t="s">
        <v>1168</v>
      </c>
      <c r="I93" s="2"/>
      <c r="J93" s="2" t="s">
        <v>1169</v>
      </c>
      <c r="K93" s="2" t="s">
        <v>817</v>
      </c>
      <c r="L93" s="2" t="s">
        <v>772</v>
      </c>
      <c r="M93" s="2"/>
    </row>
    <row r="94" spans="1:13" ht="50" customHeight="1">
      <c r="A94" s="2" t="s">
        <v>800</v>
      </c>
      <c r="B94" s="8" t="s">
        <v>773</v>
      </c>
      <c r="C94" s="8" t="s">
        <v>1170</v>
      </c>
      <c r="D94" s="2" t="s">
        <v>1063</v>
      </c>
      <c r="E94" s="9">
        <v>28387</v>
      </c>
      <c r="F94" s="8">
        <v>2838607432</v>
      </c>
      <c r="G94" s="2"/>
      <c r="H94" s="2" t="s">
        <v>1171</v>
      </c>
      <c r="I94" s="2" t="s">
        <v>1172</v>
      </c>
      <c r="J94" s="2" t="s">
        <v>1173</v>
      </c>
      <c r="K94" s="2" t="s">
        <v>779</v>
      </c>
      <c r="L94" s="2"/>
      <c r="M94" s="2" t="s">
        <v>1174</v>
      </c>
    </row>
    <row r="95" spans="1:13" ht="50" customHeight="1">
      <c r="A95" s="2"/>
      <c r="B95" s="8" t="s">
        <v>765</v>
      </c>
      <c r="C95" s="8" t="s">
        <v>1175</v>
      </c>
      <c r="D95" s="2" t="s">
        <v>1176</v>
      </c>
      <c r="E95" s="9">
        <v>32898</v>
      </c>
      <c r="F95" s="8">
        <v>3289708273</v>
      </c>
      <c r="G95" s="2"/>
      <c r="H95" s="4" t="s">
        <v>1177</v>
      </c>
      <c r="I95" s="2"/>
      <c r="J95" s="2" t="s">
        <v>1178</v>
      </c>
      <c r="K95" s="2" t="s">
        <v>817</v>
      </c>
      <c r="L95" s="2" t="s">
        <v>842</v>
      </c>
      <c r="M95" s="2"/>
    </row>
    <row r="96" spans="1:13" ht="50" customHeight="1">
      <c r="A96" s="2" t="s">
        <v>842</v>
      </c>
      <c r="B96" s="8" t="s">
        <v>765</v>
      </c>
      <c r="C96" s="8" t="s">
        <v>1179</v>
      </c>
      <c r="D96" s="2" t="s">
        <v>803</v>
      </c>
      <c r="E96" s="9">
        <v>36585</v>
      </c>
      <c r="F96" s="8">
        <v>3658405393</v>
      </c>
      <c r="G96" s="2"/>
      <c r="H96" s="6" t="s">
        <v>1180</v>
      </c>
      <c r="I96" s="2" t="s">
        <v>1181</v>
      </c>
      <c r="J96" s="2"/>
      <c r="K96" s="2" t="s">
        <v>771</v>
      </c>
      <c r="L96" s="2"/>
      <c r="M96" s="2" t="s">
        <v>1124</v>
      </c>
    </row>
    <row r="97" spans="1:13" ht="50" customHeight="1">
      <c r="A97" s="2" t="s">
        <v>794</v>
      </c>
      <c r="B97" s="8" t="s">
        <v>765</v>
      </c>
      <c r="C97" s="8" t="s">
        <v>1182</v>
      </c>
      <c r="D97" s="2" t="s">
        <v>914</v>
      </c>
      <c r="E97" s="9">
        <v>33796</v>
      </c>
      <c r="F97" s="8">
        <v>3379509133</v>
      </c>
      <c r="G97" s="2"/>
      <c r="H97" s="6" t="s">
        <v>1183</v>
      </c>
      <c r="I97" s="2" t="s">
        <v>1184</v>
      </c>
      <c r="J97" s="2" t="s">
        <v>1185</v>
      </c>
      <c r="K97" s="2" t="s">
        <v>771</v>
      </c>
      <c r="L97" s="2" t="s">
        <v>794</v>
      </c>
      <c r="M97" s="2"/>
    </row>
    <row r="98" spans="1:13" ht="50" customHeight="1">
      <c r="A98" s="2"/>
      <c r="B98" s="8" t="s">
        <v>765</v>
      </c>
      <c r="C98" s="8" t="s">
        <v>1186</v>
      </c>
      <c r="D98" s="2" t="s">
        <v>1187</v>
      </c>
      <c r="E98" s="9">
        <v>30463</v>
      </c>
      <c r="F98" s="8">
        <v>3046226174</v>
      </c>
      <c r="G98" s="2"/>
      <c r="H98" s="2" t="s">
        <v>1188</v>
      </c>
      <c r="I98" s="2"/>
      <c r="J98" s="2" t="s">
        <v>1189</v>
      </c>
      <c r="K98" s="2" t="s">
        <v>817</v>
      </c>
      <c r="L98" s="2" t="s">
        <v>780</v>
      </c>
      <c r="M98" s="2"/>
    </row>
    <row r="99" spans="1:13" ht="50" customHeight="1">
      <c r="A99" s="2" t="s">
        <v>772</v>
      </c>
      <c r="B99" s="8" t="s">
        <v>765</v>
      </c>
      <c r="C99" s="8" t="s">
        <v>1190</v>
      </c>
      <c r="D99" s="2" t="s">
        <v>789</v>
      </c>
      <c r="E99" s="9">
        <v>30269</v>
      </c>
      <c r="F99" s="8">
        <v>3026801294</v>
      </c>
      <c r="G99" s="2"/>
      <c r="H99" s="2" t="s">
        <v>1191</v>
      </c>
      <c r="I99" s="2" t="s">
        <v>1192</v>
      </c>
      <c r="J99" s="2" t="s">
        <v>1193</v>
      </c>
      <c r="K99" s="2" t="s">
        <v>779</v>
      </c>
      <c r="L99" s="2"/>
      <c r="M99" s="2" t="s">
        <v>951</v>
      </c>
    </row>
    <row r="100" spans="1:13" ht="50" customHeight="1">
      <c r="A100" s="2" t="s">
        <v>780</v>
      </c>
      <c r="B100" s="8" t="s">
        <v>765</v>
      </c>
      <c r="C100" s="8" t="s">
        <v>1194</v>
      </c>
      <c r="D100" s="2" t="s">
        <v>767</v>
      </c>
      <c r="E100" s="9">
        <v>35739</v>
      </c>
      <c r="F100" s="8">
        <v>3573809052</v>
      </c>
      <c r="G100" s="2"/>
      <c r="H100" s="6" t="s">
        <v>1195</v>
      </c>
      <c r="I100" s="2" t="s">
        <v>1196</v>
      </c>
      <c r="J100" s="2" t="s">
        <v>1197</v>
      </c>
      <c r="K100" s="2" t="s">
        <v>771</v>
      </c>
      <c r="L100" s="2" t="s">
        <v>780</v>
      </c>
      <c r="M100" s="2" t="s">
        <v>793</v>
      </c>
    </row>
    <row r="101" spans="1:13" ht="50" customHeight="1">
      <c r="A101" s="2" t="s">
        <v>800</v>
      </c>
      <c r="B101" s="8" t="s">
        <v>765</v>
      </c>
      <c r="C101" s="8" t="s">
        <v>1198</v>
      </c>
      <c r="D101" s="2" t="s">
        <v>1094</v>
      </c>
      <c r="E101" s="9">
        <v>31173</v>
      </c>
      <c r="F101" s="8">
        <v>3117215091</v>
      </c>
      <c r="G101" s="2"/>
      <c r="H101" s="2" t="s">
        <v>1199</v>
      </c>
      <c r="I101" s="2" t="s">
        <v>1200</v>
      </c>
      <c r="J101" s="2" t="s">
        <v>1201</v>
      </c>
      <c r="K101" s="2" t="s">
        <v>779</v>
      </c>
      <c r="L101" s="2"/>
      <c r="M101" s="2"/>
    </row>
    <row r="102" spans="1:13" ht="50" customHeight="1">
      <c r="A102" s="2" t="s">
        <v>800</v>
      </c>
      <c r="B102" s="8" t="s">
        <v>765</v>
      </c>
      <c r="C102" s="8" t="s">
        <v>1202</v>
      </c>
      <c r="D102" s="2" t="s">
        <v>1203</v>
      </c>
      <c r="E102" s="9">
        <v>29400</v>
      </c>
      <c r="F102" s="8">
        <v>2939921713</v>
      </c>
      <c r="G102" s="2"/>
      <c r="H102" s="2" t="s">
        <v>1204</v>
      </c>
      <c r="I102" s="2" t="s">
        <v>1205</v>
      </c>
      <c r="J102" s="2" t="s">
        <v>1206</v>
      </c>
      <c r="K102" s="2" t="s">
        <v>779</v>
      </c>
      <c r="L102" s="2"/>
      <c r="M102" s="2" t="s">
        <v>786</v>
      </c>
    </row>
    <row r="103" spans="1:13" ht="50" customHeight="1">
      <c r="A103" s="2" t="s">
        <v>842</v>
      </c>
      <c r="B103" s="8" t="s">
        <v>765</v>
      </c>
      <c r="C103" s="8" t="s">
        <v>1207</v>
      </c>
      <c r="D103" s="2" t="s">
        <v>1208</v>
      </c>
      <c r="E103" s="9">
        <v>36833</v>
      </c>
      <c r="F103" s="8">
        <v>3683207439</v>
      </c>
      <c r="G103" s="2"/>
      <c r="H103" s="2" t="s">
        <v>1209</v>
      </c>
      <c r="I103" s="2" t="s">
        <v>1210</v>
      </c>
      <c r="J103" s="2" t="s">
        <v>1211</v>
      </c>
      <c r="K103" s="2" t="s">
        <v>779</v>
      </c>
      <c r="L103" s="2"/>
      <c r="M103" s="2"/>
    </row>
    <row r="104" spans="1:13" ht="50" customHeight="1">
      <c r="A104" s="2" t="s">
        <v>794</v>
      </c>
      <c r="B104" s="8" t="s">
        <v>765</v>
      </c>
      <c r="C104" s="8" t="s">
        <v>1212</v>
      </c>
      <c r="D104" s="2" t="s">
        <v>914</v>
      </c>
      <c r="E104" s="9">
        <v>30448</v>
      </c>
      <c r="F104" s="8">
        <v>3044707291</v>
      </c>
      <c r="G104" s="2"/>
      <c r="H104" s="6" t="s">
        <v>1213</v>
      </c>
      <c r="I104" s="2" t="s">
        <v>1214</v>
      </c>
      <c r="J104" s="2" t="s">
        <v>1215</v>
      </c>
      <c r="K104" s="2" t="s">
        <v>771</v>
      </c>
      <c r="L104" s="2" t="s">
        <v>794</v>
      </c>
      <c r="M104" s="2"/>
    </row>
    <row r="105" spans="1:13" ht="50" customHeight="1">
      <c r="A105" s="2"/>
      <c r="B105" s="8" t="s">
        <v>1216</v>
      </c>
      <c r="C105" s="8" t="s">
        <v>1217</v>
      </c>
      <c r="D105" s="2" t="s">
        <v>1218</v>
      </c>
      <c r="E105" s="9">
        <v>28368</v>
      </c>
      <c r="F105" s="8">
        <v>2836715613</v>
      </c>
      <c r="G105" s="2" t="s">
        <v>1219</v>
      </c>
      <c r="H105" s="2"/>
      <c r="I105" s="2"/>
      <c r="J105" s="2" t="s">
        <v>1220</v>
      </c>
      <c r="K105" s="2" t="s">
        <v>817</v>
      </c>
      <c r="L105" s="2" t="s">
        <v>772</v>
      </c>
      <c r="M105" s="2"/>
    </row>
    <row r="106" spans="1:13" ht="50" customHeight="1">
      <c r="A106" s="2" t="s">
        <v>800</v>
      </c>
      <c r="B106" s="8" t="s">
        <v>765</v>
      </c>
      <c r="C106" s="8" t="s">
        <v>1221</v>
      </c>
      <c r="D106" s="2" t="s">
        <v>1222</v>
      </c>
      <c r="E106" s="9">
        <v>30328</v>
      </c>
      <c r="F106" s="8">
        <v>3032717879</v>
      </c>
      <c r="G106" s="2"/>
      <c r="H106" s="2" t="s">
        <v>1223</v>
      </c>
      <c r="I106" s="2" t="s">
        <v>1224</v>
      </c>
      <c r="J106" s="2" t="s">
        <v>1225</v>
      </c>
      <c r="K106" s="2" t="s">
        <v>779</v>
      </c>
      <c r="L106" s="2"/>
      <c r="M106" s="2" t="s">
        <v>786</v>
      </c>
    </row>
    <row r="107" spans="1:13" ht="50" customHeight="1">
      <c r="A107" s="2" t="s">
        <v>780</v>
      </c>
      <c r="B107" s="8" t="s">
        <v>765</v>
      </c>
      <c r="C107" s="8" t="s">
        <v>1226</v>
      </c>
      <c r="D107" s="2" t="s">
        <v>939</v>
      </c>
      <c r="E107" s="9">
        <v>31660</v>
      </c>
      <c r="F107" s="8">
        <v>3165905238</v>
      </c>
      <c r="G107" s="2"/>
      <c r="H107" s="6" t="s">
        <v>1227</v>
      </c>
      <c r="I107" s="2" t="s">
        <v>1228</v>
      </c>
      <c r="J107" s="2" t="s">
        <v>1229</v>
      </c>
      <c r="K107" s="2" t="s">
        <v>771</v>
      </c>
      <c r="L107" s="2" t="s">
        <v>780</v>
      </c>
      <c r="M107" s="2" t="s">
        <v>1124</v>
      </c>
    </row>
    <row r="108" spans="1:13" ht="50" customHeight="1">
      <c r="A108" s="2"/>
      <c r="B108" s="8" t="s">
        <v>765</v>
      </c>
      <c r="C108" s="8" t="s">
        <v>1230</v>
      </c>
      <c r="D108" s="2" t="s">
        <v>1231</v>
      </c>
      <c r="E108" s="9">
        <v>33225</v>
      </c>
      <c r="F108" s="8">
        <v>3322411952</v>
      </c>
      <c r="G108" s="2"/>
      <c r="H108" s="4" t="s">
        <v>1232</v>
      </c>
      <c r="I108" s="2"/>
      <c r="J108" s="2" t="s">
        <v>1233</v>
      </c>
      <c r="K108" s="2" t="s">
        <v>817</v>
      </c>
      <c r="L108" s="2" t="s">
        <v>772</v>
      </c>
      <c r="M108" s="2"/>
    </row>
    <row r="109" spans="1:13" ht="50" customHeight="1">
      <c r="A109" s="2"/>
      <c r="B109" s="8" t="s">
        <v>765</v>
      </c>
      <c r="C109" s="8" t="s">
        <v>1234</v>
      </c>
      <c r="D109" s="2" t="s">
        <v>1235</v>
      </c>
      <c r="E109" s="9">
        <v>33427</v>
      </c>
      <c r="F109" s="8">
        <v>3342616631</v>
      </c>
      <c r="G109" s="2" t="s">
        <v>1236</v>
      </c>
      <c r="H109" s="2"/>
      <c r="I109" s="2"/>
      <c r="J109" s="2" t="s">
        <v>1237</v>
      </c>
      <c r="K109" s="2" t="s">
        <v>817</v>
      </c>
      <c r="L109" s="2" t="s">
        <v>780</v>
      </c>
      <c r="M109" s="2"/>
    </row>
    <row r="110" spans="1:13" ht="50" customHeight="1">
      <c r="A110" s="2"/>
      <c r="B110" s="8" t="s">
        <v>765</v>
      </c>
      <c r="C110" s="8" t="s">
        <v>1238</v>
      </c>
      <c r="D110" s="2" t="s">
        <v>847</v>
      </c>
      <c r="E110" s="9">
        <v>35380</v>
      </c>
      <c r="F110" s="8">
        <v>3537911875</v>
      </c>
      <c r="G110" s="2" t="s">
        <v>1239</v>
      </c>
      <c r="H110" s="2"/>
      <c r="I110" s="2"/>
      <c r="J110" s="2" t="s">
        <v>1240</v>
      </c>
      <c r="K110" s="2" t="s">
        <v>817</v>
      </c>
      <c r="L110" s="2" t="s">
        <v>780</v>
      </c>
      <c r="M110" s="2"/>
    </row>
    <row r="111" spans="1:13" ht="50" customHeight="1">
      <c r="A111" s="2"/>
      <c r="B111" s="8" t="s">
        <v>765</v>
      </c>
      <c r="C111" s="8" t="s">
        <v>1241</v>
      </c>
      <c r="D111" s="2" t="s">
        <v>1242</v>
      </c>
      <c r="E111" s="9">
        <v>29989</v>
      </c>
      <c r="F111" s="8">
        <v>2998803331</v>
      </c>
      <c r="G111" s="2"/>
      <c r="H111" s="2" t="s">
        <v>1243</v>
      </c>
      <c r="I111" s="2"/>
      <c r="J111" s="2" t="s">
        <v>1244</v>
      </c>
      <c r="K111" s="2" t="s">
        <v>817</v>
      </c>
      <c r="L111" s="2" t="s">
        <v>780</v>
      </c>
      <c r="M111" s="2"/>
    </row>
    <row r="112" spans="1:13" ht="50" customHeight="1">
      <c r="A112" s="2"/>
      <c r="B112" s="8" t="s">
        <v>765</v>
      </c>
      <c r="C112" s="8" t="s">
        <v>1245</v>
      </c>
      <c r="D112" s="2" t="s">
        <v>1013</v>
      </c>
      <c r="E112" s="9">
        <v>30789</v>
      </c>
      <c r="F112" s="8">
        <v>3078803173</v>
      </c>
      <c r="G112" s="2"/>
      <c r="H112" s="2" t="s">
        <v>1246</v>
      </c>
      <c r="I112" s="2"/>
      <c r="J112" s="2" t="s">
        <v>1247</v>
      </c>
      <c r="K112" s="2" t="s">
        <v>817</v>
      </c>
      <c r="L112" s="2" t="s">
        <v>780</v>
      </c>
      <c r="M112" s="2"/>
    </row>
    <row r="113" spans="1:13" ht="50" customHeight="1">
      <c r="A113" s="2" t="s">
        <v>794</v>
      </c>
      <c r="B113" s="8" t="s">
        <v>765</v>
      </c>
      <c r="C113" s="8" t="s">
        <v>1248</v>
      </c>
      <c r="D113" s="2" t="s">
        <v>796</v>
      </c>
      <c r="E113" s="9">
        <v>33533</v>
      </c>
      <c r="F113" s="8">
        <v>3353217232</v>
      </c>
      <c r="G113" s="2"/>
      <c r="H113" s="6" t="s">
        <v>1249</v>
      </c>
      <c r="I113" s="2" t="s">
        <v>1250</v>
      </c>
      <c r="J113" s="2" t="s">
        <v>1251</v>
      </c>
      <c r="K113" s="2" t="s">
        <v>771</v>
      </c>
      <c r="L113" s="2" t="s">
        <v>794</v>
      </c>
      <c r="M113" s="2"/>
    </row>
    <row r="114" spans="1:13" ht="50" customHeight="1">
      <c r="A114" s="2"/>
      <c r="B114" s="8" t="s">
        <v>765</v>
      </c>
      <c r="C114" s="8" t="s">
        <v>1252</v>
      </c>
      <c r="D114" s="2" t="s">
        <v>1253</v>
      </c>
      <c r="E114" s="9">
        <v>30641</v>
      </c>
      <c r="F114" s="8">
        <v>3064013392</v>
      </c>
      <c r="G114" s="2"/>
      <c r="H114" s="2" t="s">
        <v>1254</v>
      </c>
      <c r="I114" s="2"/>
      <c r="J114" s="2" t="s">
        <v>1255</v>
      </c>
      <c r="K114" s="2" t="s">
        <v>817</v>
      </c>
      <c r="L114" s="2" t="s">
        <v>780</v>
      </c>
      <c r="M114" s="2"/>
    </row>
    <row r="115" spans="1:13" ht="50" customHeight="1">
      <c r="A115" s="2" t="s">
        <v>800</v>
      </c>
      <c r="B115" s="8" t="s">
        <v>765</v>
      </c>
      <c r="C115" s="8" t="s">
        <v>1256</v>
      </c>
      <c r="D115" s="2" t="s">
        <v>855</v>
      </c>
      <c r="E115" s="9">
        <v>32522</v>
      </c>
      <c r="F115" s="8">
        <v>3252106630</v>
      </c>
      <c r="G115" s="2"/>
      <c r="H115" s="2" t="s">
        <v>1257</v>
      </c>
      <c r="I115" s="2" t="s">
        <v>1258</v>
      </c>
      <c r="J115" s="2" t="s">
        <v>1259</v>
      </c>
      <c r="K115" s="2" t="s">
        <v>779</v>
      </c>
      <c r="L115" s="2"/>
      <c r="M115" s="2" t="s">
        <v>1124</v>
      </c>
    </row>
    <row r="116" spans="1:13" ht="50" customHeight="1">
      <c r="A116" s="2" t="s">
        <v>772</v>
      </c>
      <c r="B116" s="8" t="s">
        <v>765</v>
      </c>
      <c r="C116" s="8" t="s">
        <v>1260</v>
      </c>
      <c r="D116" s="2" t="s">
        <v>880</v>
      </c>
      <c r="E116" s="9">
        <v>35520</v>
      </c>
      <c r="F116" s="8">
        <v>3551909139</v>
      </c>
      <c r="G116" s="2"/>
      <c r="H116" s="6" t="s">
        <v>1261</v>
      </c>
      <c r="I116" s="2" t="s">
        <v>1262</v>
      </c>
      <c r="J116" s="2" t="s">
        <v>1263</v>
      </c>
      <c r="K116" s="2" t="s">
        <v>771</v>
      </c>
      <c r="L116" s="2" t="s">
        <v>780</v>
      </c>
      <c r="M116" s="2"/>
    </row>
    <row r="117" spans="1:13" ht="50" customHeight="1">
      <c r="A117" s="2" t="s">
        <v>772</v>
      </c>
      <c r="B117" s="8" t="s">
        <v>765</v>
      </c>
      <c r="C117" s="8" t="s">
        <v>1264</v>
      </c>
      <c r="D117" s="2" t="s">
        <v>1017</v>
      </c>
      <c r="E117" s="9">
        <v>36161</v>
      </c>
      <c r="F117" s="8">
        <v>3616009791</v>
      </c>
      <c r="G117" s="2"/>
      <c r="H117" s="2" t="s">
        <v>1265</v>
      </c>
      <c r="I117" s="2" t="s">
        <v>1266</v>
      </c>
      <c r="J117" s="2" t="s">
        <v>1267</v>
      </c>
      <c r="K117" s="2" t="s">
        <v>779</v>
      </c>
      <c r="L117" s="2"/>
      <c r="M117" s="2"/>
    </row>
    <row r="118" spans="1:13" ht="50" customHeight="1">
      <c r="A118" s="2"/>
      <c r="B118" s="8" t="s">
        <v>765</v>
      </c>
      <c r="C118" s="8" t="s">
        <v>1268</v>
      </c>
      <c r="D118" s="2" t="s">
        <v>1269</v>
      </c>
      <c r="E118" s="9">
        <v>35623</v>
      </c>
      <c r="F118" s="8">
        <v>3562200498</v>
      </c>
      <c r="G118" s="2"/>
      <c r="H118" s="2" t="s">
        <v>1270</v>
      </c>
      <c r="I118" s="2"/>
      <c r="J118" s="2" t="s">
        <v>1271</v>
      </c>
      <c r="K118" s="2" t="s">
        <v>817</v>
      </c>
      <c r="L118" s="2" t="s">
        <v>1272</v>
      </c>
      <c r="M118" s="2"/>
    </row>
    <row r="119" spans="1:13" ht="50" customHeight="1">
      <c r="A119" s="2" t="s">
        <v>1040</v>
      </c>
      <c r="B119" s="8" t="s">
        <v>765</v>
      </c>
      <c r="C119" s="8" t="s">
        <v>1273</v>
      </c>
      <c r="D119" s="2" t="s">
        <v>796</v>
      </c>
      <c r="E119" s="9">
        <v>31053</v>
      </c>
      <c r="F119" s="8">
        <v>3105222799</v>
      </c>
      <c r="G119" s="2"/>
      <c r="H119" s="6" t="s">
        <v>1274</v>
      </c>
      <c r="I119" s="2" t="s">
        <v>1275</v>
      </c>
      <c r="J119" s="2" t="s">
        <v>1276</v>
      </c>
      <c r="K119" s="2" t="s">
        <v>771</v>
      </c>
      <c r="L119" s="2" t="s">
        <v>794</v>
      </c>
      <c r="M119" s="2" t="s">
        <v>951</v>
      </c>
    </row>
    <row r="120" spans="1:13" ht="50" customHeight="1">
      <c r="A120" s="2" t="s">
        <v>800</v>
      </c>
      <c r="B120" s="8" t="s">
        <v>765</v>
      </c>
      <c r="C120" s="8" t="s">
        <v>1277</v>
      </c>
      <c r="D120" s="2" t="s">
        <v>1222</v>
      </c>
      <c r="E120" s="9">
        <v>32835</v>
      </c>
      <c r="F120" s="8">
        <v>3283405779</v>
      </c>
      <c r="G120" s="2"/>
      <c r="H120" s="2" t="s">
        <v>1278</v>
      </c>
      <c r="I120" s="2" t="s">
        <v>1279</v>
      </c>
      <c r="J120" s="2" t="s">
        <v>1280</v>
      </c>
      <c r="K120" s="2" t="s">
        <v>779</v>
      </c>
      <c r="L120" s="2"/>
      <c r="M120" s="2" t="s">
        <v>807</v>
      </c>
    </row>
    <row r="121" spans="1:13" ht="50" customHeight="1">
      <c r="A121" s="2" t="s">
        <v>794</v>
      </c>
      <c r="B121" s="8" t="s">
        <v>765</v>
      </c>
      <c r="C121" s="8" t="s">
        <v>1281</v>
      </c>
      <c r="D121" s="2" t="s">
        <v>914</v>
      </c>
      <c r="E121" s="9">
        <v>29806</v>
      </c>
      <c r="F121" s="8">
        <v>2980501119</v>
      </c>
      <c r="G121" s="2"/>
      <c r="H121" s="6" t="s">
        <v>1282</v>
      </c>
      <c r="I121" s="2" t="s">
        <v>1283</v>
      </c>
      <c r="J121" s="2" t="s">
        <v>1284</v>
      </c>
      <c r="K121" s="2" t="s">
        <v>771</v>
      </c>
      <c r="L121" s="2" t="s">
        <v>794</v>
      </c>
      <c r="M121" s="2"/>
    </row>
    <row r="122" spans="1:13" ht="50" customHeight="1">
      <c r="A122" s="2" t="s">
        <v>780</v>
      </c>
      <c r="B122" s="8" t="s">
        <v>765</v>
      </c>
      <c r="C122" s="8" t="s">
        <v>1285</v>
      </c>
      <c r="D122" s="2" t="s">
        <v>880</v>
      </c>
      <c r="E122" s="9">
        <v>36647</v>
      </c>
      <c r="F122" s="8">
        <v>3664602737</v>
      </c>
      <c r="G122" s="2"/>
      <c r="H122" s="6" t="s">
        <v>1286</v>
      </c>
      <c r="I122" s="2" t="s">
        <v>1287</v>
      </c>
      <c r="J122" s="2" t="s">
        <v>1288</v>
      </c>
      <c r="K122" s="2" t="s">
        <v>771</v>
      </c>
      <c r="L122" s="2" t="s">
        <v>780</v>
      </c>
      <c r="M122" s="2" t="s">
        <v>793</v>
      </c>
    </row>
    <row r="123" spans="1:13" ht="50" customHeight="1">
      <c r="A123" s="2" t="s">
        <v>772</v>
      </c>
      <c r="B123" s="8" t="s">
        <v>765</v>
      </c>
      <c r="C123" s="8" t="s">
        <v>1289</v>
      </c>
      <c r="D123" s="2" t="s">
        <v>1290</v>
      </c>
      <c r="E123" s="9">
        <v>32319</v>
      </c>
      <c r="F123" s="8">
        <v>3231814771</v>
      </c>
      <c r="G123" s="2"/>
      <c r="H123" s="6" t="s">
        <v>1291</v>
      </c>
      <c r="I123" s="2" t="s">
        <v>1292</v>
      </c>
      <c r="J123" s="2" t="s">
        <v>1293</v>
      </c>
      <c r="K123" s="2" t="s">
        <v>771</v>
      </c>
      <c r="L123" s="2"/>
      <c r="M123" s="2"/>
    </row>
    <row r="124" spans="1:13" ht="50" customHeight="1">
      <c r="A124" s="2" t="s">
        <v>800</v>
      </c>
      <c r="B124" s="8" t="s">
        <v>765</v>
      </c>
      <c r="C124" s="8" t="s">
        <v>1294</v>
      </c>
      <c r="D124" s="2" t="s">
        <v>1017</v>
      </c>
      <c r="E124" s="9">
        <v>33317</v>
      </c>
      <c r="F124" s="8">
        <v>3331600871</v>
      </c>
      <c r="G124" s="2"/>
      <c r="H124" s="2" t="s">
        <v>1295</v>
      </c>
      <c r="I124" s="2" t="s">
        <v>1296</v>
      </c>
      <c r="J124" s="2" t="s">
        <v>1297</v>
      </c>
      <c r="K124" s="2" t="s">
        <v>779</v>
      </c>
      <c r="L124" s="2"/>
      <c r="M124" s="2" t="s">
        <v>793</v>
      </c>
    </row>
    <row r="125" spans="1:13" ht="50" customHeight="1">
      <c r="A125" s="2" t="s">
        <v>800</v>
      </c>
      <c r="B125" s="8" t="s">
        <v>765</v>
      </c>
      <c r="C125" s="8" t="s">
        <v>1298</v>
      </c>
      <c r="D125" s="2" t="s">
        <v>929</v>
      </c>
      <c r="E125" s="9">
        <v>33969</v>
      </c>
      <c r="F125" s="8">
        <v>3396812274</v>
      </c>
      <c r="G125" s="2"/>
      <c r="H125" s="6" t="s">
        <v>1299</v>
      </c>
      <c r="I125" s="2"/>
      <c r="J125" s="2" t="s">
        <v>1300</v>
      </c>
      <c r="K125" s="2" t="s">
        <v>771</v>
      </c>
      <c r="L125" s="2" t="s">
        <v>800</v>
      </c>
      <c r="M125" s="2" t="s">
        <v>793</v>
      </c>
    </row>
    <row r="126" spans="1:13" ht="50" customHeight="1">
      <c r="A126" s="2" t="s">
        <v>800</v>
      </c>
      <c r="B126" s="8" t="s">
        <v>765</v>
      </c>
      <c r="C126" s="8" t="s">
        <v>1301</v>
      </c>
      <c r="D126" s="2" t="s">
        <v>1302</v>
      </c>
      <c r="E126" s="9">
        <v>32029</v>
      </c>
      <c r="F126" s="8">
        <v>3202816978</v>
      </c>
      <c r="G126" s="2"/>
      <c r="H126" s="2" t="s">
        <v>1303</v>
      </c>
      <c r="I126" s="2" t="s">
        <v>1304</v>
      </c>
      <c r="J126" s="2"/>
      <c r="K126" s="2" t="s">
        <v>779</v>
      </c>
      <c r="L126" s="2"/>
      <c r="M126" s="2" t="s">
        <v>793</v>
      </c>
    </row>
    <row r="127" spans="1:13" ht="50" customHeight="1">
      <c r="A127" s="2" t="s">
        <v>772</v>
      </c>
      <c r="B127" s="8" t="s">
        <v>765</v>
      </c>
      <c r="C127" s="8" t="s">
        <v>1305</v>
      </c>
      <c r="D127" s="2" t="s">
        <v>855</v>
      </c>
      <c r="E127" s="9">
        <v>32903</v>
      </c>
      <c r="F127" s="8">
        <v>3290216158</v>
      </c>
      <c r="G127" s="2"/>
      <c r="H127" s="2" t="s">
        <v>1306</v>
      </c>
      <c r="I127" s="2" t="s">
        <v>1307</v>
      </c>
      <c r="J127" s="2" t="s">
        <v>1308</v>
      </c>
      <c r="K127" s="2" t="s">
        <v>779</v>
      </c>
      <c r="L127" s="2"/>
      <c r="M127" s="2" t="s">
        <v>793</v>
      </c>
    </row>
    <row r="128" spans="1:13" ht="50" customHeight="1">
      <c r="A128" s="2" t="s">
        <v>772</v>
      </c>
      <c r="B128" s="8" t="s">
        <v>765</v>
      </c>
      <c r="C128" s="8" t="s">
        <v>1309</v>
      </c>
      <c r="D128" s="2" t="s">
        <v>855</v>
      </c>
      <c r="E128" s="9">
        <v>33420</v>
      </c>
      <c r="F128" s="8">
        <v>3341903572</v>
      </c>
      <c r="G128" s="2"/>
      <c r="H128" s="2" t="s">
        <v>1310</v>
      </c>
      <c r="I128" s="2" t="s">
        <v>1311</v>
      </c>
      <c r="J128" s="2" t="s">
        <v>1312</v>
      </c>
      <c r="K128" s="2" t="s">
        <v>779</v>
      </c>
      <c r="L128" s="2"/>
      <c r="M128" s="2" t="s">
        <v>793</v>
      </c>
    </row>
    <row r="129" spans="1:13" ht="50" customHeight="1">
      <c r="A129" s="2" t="s">
        <v>780</v>
      </c>
      <c r="B129" s="8" t="s">
        <v>765</v>
      </c>
      <c r="C129" s="8" t="s">
        <v>1313</v>
      </c>
      <c r="D129" s="2" t="s">
        <v>1148</v>
      </c>
      <c r="E129" s="9">
        <v>36932</v>
      </c>
      <c r="F129" s="8">
        <v>3693109393</v>
      </c>
      <c r="G129" s="2"/>
      <c r="H129" s="6" t="s">
        <v>1314</v>
      </c>
      <c r="I129" s="2" t="s">
        <v>1315</v>
      </c>
      <c r="J129" s="2" t="s">
        <v>1316</v>
      </c>
      <c r="K129" s="2" t="s">
        <v>771</v>
      </c>
      <c r="L129" s="2" t="s">
        <v>780</v>
      </c>
      <c r="M129" s="2" t="s">
        <v>1124</v>
      </c>
    </row>
    <row r="130" spans="1:13" ht="50" customHeight="1">
      <c r="A130" s="2"/>
      <c r="B130" s="8" t="s">
        <v>765</v>
      </c>
      <c r="C130" s="8" t="s">
        <v>1317</v>
      </c>
      <c r="D130" s="2" t="s">
        <v>1318</v>
      </c>
      <c r="E130" s="9">
        <v>30972</v>
      </c>
      <c r="F130" s="8">
        <v>3097110814</v>
      </c>
      <c r="G130" s="2"/>
      <c r="H130" s="2" t="s">
        <v>1319</v>
      </c>
      <c r="I130" s="2"/>
      <c r="J130" s="2" t="s">
        <v>1320</v>
      </c>
      <c r="K130" s="2" t="s">
        <v>817</v>
      </c>
      <c r="L130" s="2" t="s">
        <v>780</v>
      </c>
      <c r="M130" s="2"/>
    </row>
    <row r="131" spans="1:13" ht="50" customHeight="1">
      <c r="A131" s="2"/>
      <c r="B131" s="8" t="s">
        <v>765</v>
      </c>
      <c r="C131" s="8" t="s">
        <v>1321</v>
      </c>
      <c r="D131" s="2" t="s">
        <v>1022</v>
      </c>
      <c r="E131" s="9">
        <v>27858</v>
      </c>
      <c r="F131" s="8">
        <v>2785717574</v>
      </c>
      <c r="G131" s="2"/>
      <c r="H131" s="2" t="s">
        <v>1322</v>
      </c>
      <c r="I131" s="2"/>
      <c r="J131" s="2" t="s">
        <v>1323</v>
      </c>
      <c r="K131" s="2" t="s">
        <v>817</v>
      </c>
      <c r="L131" s="2" t="s">
        <v>772</v>
      </c>
      <c r="M131" s="2"/>
    </row>
    <row r="132" spans="1:13" ht="50" customHeight="1">
      <c r="A132" s="2" t="s">
        <v>794</v>
      </c>
      <c r="B132" s="8" t="s">
        <v>765</v>
      </c>
      <c r="C132" s="8" t="s">
        <v>1324</v>
      </c>
      <c r="D132" s="2" t="s">
        <v>880</v>
      </c>
      <c r="E132" s="9">
        <v>34373</v>
      </c>
      <c r="F132" s="8">
        <v>3437208335</v>
      </c>
      <c r="G132" s="2"/>
      <c r="H132" s="6" t="s">
        <v>1325</v>
      </c>
      <c r="I132" s="2" t="s">
        <v>1326</v>
      </c>
      <c r="J132" s="2" t="s">
        <v>1327</v>
      </c>
      <c r="K132" s="2" t="s">
        <v>771</v>
      </c>
      <c r="L132" s="2" t="s">
        <v>794</v>
      </c>
      <c r="M132" s="2" t="s">
        <v>786</v>
      </c>
    </row>
    <row r="133" spans="1:13" ht="50" customHeight="1">
      <c r="A133" s="2" t="s">
        <v>794</v>
      </c>
      <c r="B133" s="8" t="s">
        <v>765</v>
      </c>
      <c r="C133" s="8" t="s">
        <v>1328</v>
      </c>
      <c r="D133" s="2" t="s">
        <v>1329</v>
      </c>
      <c r="E133" s="9">
        <v>34060</v>
      </c>
      <c r="F133" s="8">
        <v>3405912675</v>
      </c>
      <c r="G133" s="2"/>
      <c r="H133" s="2" t="s">
        <v>1330</v>
      </c>
      <c r="I133" s="2" t="s">
        <v>1331</v>
      </c>
      <c r="J133" s="2"/>
      <c r="K133" s="2" t="s">
        <v>779</v>
      </c>
      <c r="L133" s="2"/>
      <c r="M133" s="2" t="s">
        <v>807</v>
      </c>
    </row>
    <row r="134" spans="1:13" ht="50" customHeight="1">
      <c r="A134" s="2" t="s">
        <v>780</v>
      </c>
      <c r="B134" s="8" t="s">
        <v>765</v>
      </c>
      <c r="C134" s="8" t="s">
        <v>1332</v>
      </c>
      <c r="D134" s="2" t="s">
        <v>910</v>
      </c>
      <c r="E134" s="9">
        <v>34144</v>
      </c>
      <c r="F134" s="8">
        <v>3414303991</v>
      </c>
      <c r="G134" s="2"/>
      <c r="H134" s="6" t="s">
        <v>1333</v>
      </c>
      <c r="I134" s="2" t="s">
        <v>1334</v>
      </c>
      <c r="J134" s="2" t="s">
        <v>1335</v>
      </c>
      <c r="K134" s="2" t="s">
        <v>771</v>
      </c>
      <c r="L134" s="2" t="s">
        <v>780</v>
      </c>
      <c r="M134" s="2" t="s">
        <v>807</v>
      </c>
    </row>
    <row r="135" spans="1:13" ht="50" customHeight="1">
      <c r="A135" s="2" t="s">
        <v>772</v>
      </c>
      <c r="B135" s="8" t="s">
        <v>765</v>
      </c>
      <c r="C135" s="8" t="s">
        <v>1336</v>
      </c>
      <c r="D135" s="2" t="s">
        <v>885</v>
      </c>
      <c r="E135" s="9">
        <v>36586</v>
      </c>
      <c r="F135" s="8">
        <v>3658506514</v>
      </c>
      <c r="G135" s="2"/>
      <c r="H135" s="2" t="s">
        <v>1337</v>
      </c>
      <c r="I135" s="2" t="s">
        <v>1338</v>
      </c>
      <c r="J135" s="2" t="s">
        <v>1339</v>
      </c>
      <c r="K135" s="2" t="s">
        <v>779</v>
      </c>
      <c r="L135" s="2"/>
      <c r="M135" s="2"/>
    </row>
    <row r="136" spans="1:13" ht="50" customHeight="1">
      <c r="A136" s="2" t="s">
        <v>794</v>
      </c>
      <c r="B136" s="8" t="s">
        <v>765</v>
      </c>
      <c r="C136" s="8" t="s">
        <v>1340</v>
      </c>
      <c r="D136" s="2" t="s">
        <v>1153</v>
      </c>
      <c r="E136" s="9">
        <v>32364</v>
      </c>
      <c r="F136" s="8">
        <v>3236322794</v>
      </c>
      <c r="G136" s="2"/>
      <c r="H136" s="6"/>
      <c r="I136" s="2" t="s">
        <v>1341</v>
      </c>
      <c r="J136" s="2" t="s">
        <v>1342</v>
      </c>
      <c r="K136" s="2" t="s">
        <v>771</v>
      </c>
      <c r="L136" s="2" t="s">
        <v>794</v>
      </c>
      <c r="M136" s="2" t="s">
        <v>786</v>
      </c>
    </row>
    <row r="137" spans="1:13" ht="50" customHeight="1">
      <c r="A137" s="2" t="s">
        <v>772</v>
      </c>
      <c r="B137" s="8" t="s">
        <v>765</v>
      </c>
      <c r="C137" s="8" t="s">
        <v>1343</v>
      </c>
      <c r="D137" s="2" t="s">
        <v>1130</v>
      </c>
      <c r="E137" s="9">
        <v>32384</v>
      </c>
      <c r="F137" s="8">
        <v>3238311832</v>
      </c>
      <c r="G137" s="2"/>
      <c r="H137" s="2" t="s">
        <v>1344</v>
      </c>
      <c r="I137" s="2" t="s">
        <v>1345</v>
      </c>
      <c r="J137" s="2" t="s">
        <v>1346</v>
      </c>
      <c r="K137" s="2" t="s">
        <v>779</v>
      </c>
      <c r="L137" s="2"/>
      <c r="M137" s="2" t="s">
        <v>1124</v>
      </c>
    </row>
    <row r="138" spans="1:13" ht="50" customHeight="1">
      <c r="A138" s="2"/>
      <c r="B138" s="8" t="s">
        <v>765</v>
      </c>
      <c r="C138" s="8" t="s">
        <v>1347</v>
      </c>
      <c r="D138" s="2" t="s">
        <v>1348</v>
      </c>
      <c r="E138" s="9">
        <v>35203</v>
      </c>
      <c r="F138" s="8">
        <v>3520214194</v>
      </c>
      <c r="G138" s="2"/>
      <c r="H138" s="2" t="s">
        <v>1349</v>
      </c>
      <c r="I138" s="2"/>
      <c r="J138" s="2" t="s">
        <v>1350</v>
      </c>
      <c r="K138" s="2" t="s">
        <v>817</v>
      </c>
      <c r="L138" s="2" t="s">
        <v>800</v>
      </c>
      <c r="M138" s="2"/>
    </row>
    <row r="139" spans="1:13" ht="50" customHeight="1">
      <c r="A139" s="2"/>
      <c r="B139" s="8" t="s">
        <v>765</v>
      </c>
      <c r="C139" s="8" t="s">
        <v>1351</v>
      </c>
      <c r="D139" s="2" t="s">
        <v>1352</v>
      </c>
      <c r="E139" s="9">
        <v>29447</v>
      </c>
      <c r="F139" s="8">
        <v>2944606056</v>
      </c>
      <c r="G139" s="2"/>
      <c r="H139" s="2" t="s">
        <v>1353</v>
      </c>
      <c r="I139" s="2"/>
      <c r="J139" s="2" t="s">
        <v>1354</v>
      </c>
      <c r="K139" s="2" t="s">
        <v>817</v>
      </c>
      <c r="L139" s="2" t="s">
        <v>842</v>
      </c>
      <c r="M139" s="2"/>
    </row>
    <row r="140" spans="1:13" ht="50" customHeight="1">
      <c r="A140" s="2" t="s">
        <v>794</v>
      </c>
      <c r="B140" s="8" t="s">
        <v>765</v>
      </c>
      <c r="C140" s="8" t="s">
        <v>1355</v>
      </c>
      <c r="D140" s="2" t="s">
        <v>914</v>
      </c>
      <c r="E140" s="9">
        <v>30244</v>
      </c>
      <c r="F140" s="8">
        <v>3024302364</v>
      </c>
      <c r="G140" s="2"/>
      <c r="H140" s="6" t="s">
        <v>1356</v>
      </c>
      <c r="I140" s="2" t="s">
        <v>1357</v>
      </c>
      <c r="J140" s="2" t="s">
        <v>1358</v>
      </c>
      <c r="K140" s="2" t="s">
        <v>771</v>
      </c>
      <c r="L140" s="2" t="s">
        <v>794</v>
      </c>
      <c r="M140" s="2" t="s">
        <v>807</v>
      </c>
    </row>
    <row r="141" spans="1:13" ht="50" customHeight="1">
      <c r="A141" s="2" t="s">
        <v>794</v>
      </c>
      <c r="B141" s="8" t="s">
        <v>765</v>
      </c>
      <c r="C141" s="8" t="s">
        <v>1359</v>
      </c>
      <c r="D141" s="2" t="s">
        <v>1360</v>
      </c>
      <c r="E141" s="9">
        <v>36308</v>
      </c>
      <c r="F141" s="8">
        <v>3630702657</v>
      </c>
      <c r="G141" s="2"/>
      <c r="H141" s="6" t="s">
        <v>1361</v>
      </c>
      <c r="I141" s="2" t="s">
        <v>1362</v>
      </c>
      <c r="J141" s="2"/>
      <c r="K141" s="2" t="s">
        <v>771</v>
      </c>
      <c r="L141" s="2" t="s">
        <v>794</v>
      </c>
      <c r="M141" s="2" t="s">
        <v>951</v>
      </c>
    </row>
    <row r="142" spans="1:13" ht="50" customHeight="1">
      <c r="A142" s="2"/>
      <c r="B142" s="8" t="s">
        <v>765</v>
      </c>
      <c r="C142" s="8" t="s">
        <v>1363</v>
      </c>
      <c r="D142" s="2" t="s">
        <v>1352</v>
      </c>
      <c r="E142" s="9">
        <v>34149</v>
      </c>
      <c r="F142" s="8">
        <v>3414818815</v>
      </c>
      <c r="G142" s="2"/>
      <c r="H142" s="2" t="s">
        <v>1364</v>
      </c>
      <c r="I142" s="2"/>
      <c r="J142" s="2" t="s">
        <v>1365</v>
      </c>
      <c r="K142" s="2" t="s">
        <v>817</v>
      </c>
      <c r="L142" s="2" t="s">
        <v>800</v>
      </c>
      <c r="M142" s="2"/>
    </row>
    <row r="143" spans="1:13" ht="50" customHeight="1">
      <c r="A143" s="2" t="s">
        <v>800</v>
      </c>
      <c r="B143" s="8" t="s">
        <v>765</v>
      </c>
      <c r="C143" s="8" t="s">
        <v>1366</v>
      </c>
      <c r="D143" s="2" t="s">
        <v>789</v>
      </c>
      <c r="E143" s="9">
        <v>29480</v>
      </c>
      <c r="F143" s="8">
        <v>2947918219</v>
      </c>
      <c r="G143" s="2"/>
      <c r="H143" s="2" t="s">
        <v>1367</v>
      </c>
      <c r="I143" s="2" t="s">
        <v>1368</v>
      </c>
      <c r="J143" s="2" t="s">
        <v>1369</v>
      </c>
      <c r="K143" s="2" t="s">
        <v>779</v>
      </c>
      <c r="L143" s="2"/>
      <c r="M143" s="2" t="s">
        <v>793</v>
      </c>
    </row>
    <row r="144" spans="1:13" ht="50" customHeight="1">
      <c r="A144" s="2" t="s">
        <v>842</v>
      </c>
      <c r="B144" s="8" t="s">
        <v>765</v>
      </c>
      <c r="C144" s="8" t="s">
        <v>1370</v>
      </c>
      <c r="D144" s="2" t="s">
        <v>973</v>
      </c>
      <c r="E144" s="9">
        <v>36301</v>
      </c>
      <c r="F144" s="8">
        <v>3630003135</v>
      </c>
      <c r="G144" s="2"/>
      <c r="H144" s="2" t="s">
        <v>1371</v>
      </c>
      <c r="I144" s="2" t="s">
        <v>1372</v>
      </c>
      <c r="J144" s="2" t="s">
        <v>1373</v>
      </c>
      <c r="K144" s="2" t="s">
        <v>779</v>
      </c>
      <c r="L144" s="2"/>
      <c r="M144" s="2"/>
    </row>
    <row r="145" spans="1:13" ht="50" customHeight="1">
      <c r="A145" s="2" t="s">
        <v>772</v>
      </c>
      <c r="B145" s="8" t="s">
        <v>765</v>
      </c>
      <c r="C145" s="8" t="s">
        <v>1374</v>
      </c>
      <c r="D145" s="2" t="s">
        <v>1017</v>
      </c>
      <c r="E145" s="9">
        <v>34507</v>
      </c>
      <c r="F145" s="8">
        <v>3450603094</v>
      </c>
      <c r="G145" s="2"/>
      <c r="H145" s="2" t="s">
        <v>1375</v>
      </c>
      <c r="I145" s="2" t="s">
        <v>1376</v>
      </c>
      <c r="J145" s="2" t="s">
        <v>1377</v>
      </c>
      <c r="K145" s="2" t="s">
        <v>779</v>
      </c>
      <c r="L145" s="2"/>
      <c r="M145" s="2"/>
    </row>
    <row r="146" spans="1:13" ht="50" customHeight="1">
      <c r="A146" s="2"/>
      <c r="B146" s="8" t="s">
        <v>765</v>
      </c>
      <c r="C146" s="8" t="s">
        <v>1378</v>
      </c>
      <c r="D146" s="2" t="s">
        <v>863</v>
      </c>
      <c r="E146" s="9">
        <v>31218</v>
      </c>
      <c r="F146" s="8">
        <v>3121721459</v>
      </c>
      <c r="G146" s="2" t="s">
        <v>1379</v>
      </c>
      <c r="H146" s="2"/>
      <c r="I146" s="2"/>
      <c r="J146" s="2" t="s">
        <v>1380</v>
      </c>
      <c r="K146" s="2" t="s">
        <v>817</v>
      </c>
      <c r="L146" s="2" t="s">
        <v>842</v>
      </c>
      <c r="M146" s="2"/>
    </row>
    <row r="147" spans="1:13" ht="50" customHeight="1">
      <c r="A147" s="2" t="s">
        <v>794</v>
      </c>
      <c r="B147" s="8" t="s">
        <v>765</v>
      </c>
      <c r="C147" s="8" t="s">
        <v>1381</v>
      </c>
      <c r="D147" s="2" t="s">
        <v>767</v>
      </c>
      <c r="E147" s="9">
        <v>33752</v>
      </c>
      <c r="F147" s="8">
        <v>3375112395</v>
      </c>
      <c r="G147" s="2"/>
      <c r="H147" s="6" t="s">
        <v>1382</v>
      </c>
      <c r="I147" s="2" t="s">
        <v>1383</v>
      </c>
      <c r="J147" s="2" t="s">
        <v>1384</v>
      </c>
      <c r="K147" s="2" t="s">
        <v>771</v>
      </c>
      <c r="L147" s="2" t="s">
        <v>794</v>
      </c>
      <c r="M147" s="2"/>
    </row>
    <row r="148" spans="1:13" ht="50" customHeight="1">
      <c r="A148" s="2"/>
      <c r="B148" s="8" t="s">
        <v>765</v>
      </c>
      <c r="C148" s="8" t="s">
        <v>1385</v>
      </c>
      <c r="D148" s="2" t="s">
        <v>876</v>
      </c>
      <c r="E148" s="9">
        <v>30805</v>
      </c>
      <c r="F148" s="8">
        <v>3080415618</v>
      </c>
      <c r="G148" s="2"/>
      <c r="H148" s="2" t="s">
        <v>1386</v>
      </c>
      <c r="I148" s="2"/>
      <c r="J148" s="2" t="s">
        <v>1387</v>
      </c>
      <c r="K148" s="2" t="s">
        <v>817</v>
      </c>
      <c r="L148" s="2" t="s">
        <v>764</v>
      </c>
      <c r="M148" s="2"/>
    </row>
    <row r="149" spans="1:13" ht="50" customHeight="1">
      <c r="A149" s="2"/>
      <c r="B149" s="8" t="s">
        <v>765</v>
      </c>
      <c r="C149" s="8" t="s">
        <v>1388</v>
      </c>
      <c r="D149" s="2" t="s">
        <v>1389</v>
      </c>
      <c r="E149" s="9">
        <v>35208</v>
      </c>
      <c r="F149" s="8">
        <v>3520702094</v>
      </c>
      <c r="G149" s="2"/>
      <c r="H149" s="2" t="s">
        <v>1390</v>
      </c>
      <c r="I149" s="2"/>
      <c r="J149" s="2" t="s">
        <v>1391</v>
      </c>
      <c r="K149" s="2" t="s">
        <v>817</v>
      </c>
      <c r="L149" s="2" t="s">
        <v>1392</v>
      </c>
      <c r="M149" s="2"/>
    </row>
    <row r="150" spans="1:13" ht="50" customHeight="1">
      <c r="A150" s="2" t="s">
        <v>1040</v>
      </c>
      <c r="B150" s="8" t="s">
        <v>765</v>
      </c>
      <c r="C150" s="8" t="s">
        <v>1393</v>
      </c>
      <c r="D150" s="2" t="s">
        <v>1360</v>
      </c>
      <c r="E150" s="9">
        <v>36530</v>
      </c>
      <c r="F150" s="8">
        <v>3652910638</v>
      </c>
      <c r="G150" s="2"/>
      <c r="H150" s="6" t="s">
        <v>1394</v>
      </c>
      <c r="I150" s="2" t="s">
        <v>1395</v>
      </c>
      <c r="J150" s="2" t="s">
        <v>1396</v>
      </c>
      <c r="K150" s="2" t="s">
        <v>771</v>
      </c>
      <c r="L150" s="2" t="s">
        <v>1040</v>
      </c>
      <c r="M150" s="2"/>
    </row>
    <row r="151" spans="1:13" ht="50" customHeight="1">
      <c r="A151" s="2" t="s">
        <v>800</v>
      </c>
      <c r="B151" s="8" t="s">
        <v>765</v>
      </c>
      <c r="C151" s="8" t="s">
        <v>1397</v>
      </c>
      <c r="D151" s="2" t="s">
        <v>871</v>
      </c>
      <c r="E151" s="9">
        <v>29856</v>
      </c>
      <c r="F151" s="8">
        <v>2985508791</v>
      </c>
      <c r="G151" s="2"/>
      <c r="H151" s="2" t="s">
        <v>1398</v>
      </c>
      <c r="I151" s="2" t="s">
        <v>1399</v>
      </c>
      <c r="J151" s="2" t="s">
        <v>1400</v>
      </c>
      <c r="K151" s="2" t="s">
        <v>779</v>
      </c>
      <c r="L151" s="2"/>
      <c r="M151" s="2" t="s">
        <v>786</v>
      </c>
    </row>
    <row r="152" spans="1:13" ht="50" customHeight="1">
      <c r="A152" s="2" t="s">
        <v>1040</v>
      </c>
      <c r="B152" s="8" t="s">
        <v>765</v>
      </c>
      <c r="C152" s="8" t="s">
        <v>1401</v>
      </c>
      <c r="D152" s="2" t="s">
        <v>767</v>
      </c>
      <c r="E152" s="9">
        <v>35048</v>
      </c>
      <c r="F152" s="8">
        <v>3504711499</v>
      </c>
      <c r="G152" s="2"/>
      <c r="H152" s="6" t="s">
        <v>1402</v>
      </c>
      <c r="I152" s="2" t="s">
        <v>1403</v>
      </c>
      <c r="J152" s="2" t="s">
        <v>1404</v>
      </c>
      <c r="K152" s="2" t="s">
        <v>771</v>
      </c>
      <c r="L152" s="2" t="s">
        <v>1040</v>
      </c>
      <c r="M152" s="2"/>
    </row>
    <row r="153" spans="1:13" ht="50" customHeight="1">
      <c r="A153" s="2" t="s">
        <v>794</v>
      </c>
      <c r="B153" s="8" t="s">
        <v>765</v>
      </c>
      <c r="C153" s="8" t="s">
        <v>1405</v>
      </c>
      <c r="D153" s="2" t="s">
        <v>767</v>
      </c>
      <c r="E153" s="9">
        <v>30432</v>
      </c>
      <c r="F153" s="8">
        <v>3043116732</v>
      </c>
      <c r="G153" s="2"/>
      <c r="H153" s="6" t="s">
        <v>1406</v>
      </c>
      <c r="I153" s="2" t="s">
        <v>1407</v>
      </c>
      <c r="J153" s="2" t="s">
        <v>1408</v>
      </c>
      <c r="K153" s="2" t="s">
        <v>771</v>
      </c>
      <c r="L153" s="2" t="s">
        <v>794</v>
      </c>
      <c r="M153" s="2" t="s">
        <v>793</v>
      </c>
    </row>
    <row r="154" spans="1:13" ht="50" customHeight="1">
      <c r="A154" s="2" t="s">
        <v>800</v>
      </c>
      <c r="B154" s="8" t="s">
        <v>765</v>
      </c>
      <c r="C154" s="8" t="s">
        <v>1409</v>
      </c>
      <c r="D154" s="2" t="s">
        <v>855</v>
      </c>
      <c r="E154" s="9">
        <v>34459</v>
      </c>
      <c r="F154" s="8">
        <v>3445803214</v>
      </c>
      <c r="G154" s="2"/>
      <c r="H154" s="2" t="s">
        <v>1410</v>
      </c>
      <c r="I154" s="2" t="s">
        <v>1411</v>
      </c>
      <c r="J154" s="2" t="s">
        <v>1412</v>
      </c>
      <c r="K154" s="2" t="s">
        <v>779</v>
      </c>
      <c r="L154" s="2" t="s">
        <v>794</v>
      </c>
      <c r="M154" s="2"/>
    </row>
    <row r="155" spans="1:13" ht="50" customHeight="1">
      <c r="A155" s="2" t="s">
        <v>764</v>
      </c>
      <c r="B155" s="8" t="s">
        <v>765</v>
      </c>
      <c r="C155" s="8" t="s">
        <v>1413</v>
      </c>
      <c r="D155" s="2" t="s">
        <v>767</v>
      </c>
      <c r="E155" s="9">
        <v>34001</v>
      </c>
      <c r="F155" s="8">
        <v>3400012554</v>
      </c>
      <c r="G155" s="2"/>
      <c r="H155" s="6" t="s">
        <v>1414</v>
      </c>
      <c r="I155" s="2" t="s">
        <v>1415</v>
      </c>
      <c r="J155" s="2" t="s">
        <v>1416</v>
      </c>
      <c r="K155" s="2" t="s">
        <v>771</v>
      </c>
      <c r="L155" s="2" t="s">
        <v>764</v>
      </c>
      <c r="M155" s="2" t="s">
        <v>807</v>
      </c>
    </row>
    <row r="156" spans="1:13" ht="50" customHeight="1">
      <c r="A156" s="2"/>
      <c r="B156" s="8" t="s">
        <v>765</v>
      </c>
      <c r="C156" s="8" t="s">
        <v>1417</v>
      </c>
      <c r="D156" s="2" t="s">
        <v>1418</v>
      </c>
      <c r="E156" s="9">
        <v>36731</v>
      </c>
      <c r="F156" s="8">
        <v>3673003018</v>
      </c>
      <c r="G156" s="2"/>
      <c r="H156" s="2" t="s">
        <v>1419</v>
      </c>
      <c r="I156" s="2"/>
      <c r="J156" s="2" t="s">
        <v>1420</v>
      </c>
      <c r="K156" s="2" t="s">
        <v>817</v>
      </c>
      <c r="L156" s="2" t="s">
        <v>842</v>
      </c>
      <c r="M156" s="2"/>
    </row>
    <row r="157" spans="1:13" ht="50" customHeight="1">
      <c r="A157" s="2"/>
      <c r="B157" s="8" t="s">
        <v>765</v>
      </c>
      <c r="C157" s="8" t="s">
        <v>1421</v>
      </c>
      <c r="D157" s="2" t="s">
        <v>1422</v>
      </c>
      <c r="E157" s="9">
        <v>35380</v>
      </c>
      <c r="F157" s="8">
        <v>3537909591</v>
      </c>
      <c r="G157" s="2"/>
      <c r="H157" s="2" t="s">
        <v>1423</v>
      </c>
      <c r="I157" s="2"/>
      <c r="J157" s="2" t="s">
        <v>1424</v>
      </c>
      <c r="K157" s="2" t="s">
        <v>817</v>
      </c>
      <c r="L157" s="2" t="s">
        <v>842</v>
      </c>
      <c r="M157" s="2"/>
    </row>
    <row r="158" spans="1:13" ht="50" customHeight="1">
      <c r="A158" s="2" t="s">
        <v>800</v>
      </c>
      <c r="B158" s="8" t="s">
        <v>765</v>
      </c>
      <c r="C158" s="8" t="s">
        <v>1425</v>
      </c>
      <c r="D158" s="2" t="s">
        <v>1426</v>
      </c>
      <c r="E158" s="9">
        <v>29004</v>
      </c>
      <c r="F158" s="8">
        <v>2900320919</v>
      </c>
      <c r="G158" s="2"/>
      <c r="H158" s="6" t="s">
        <v>1427</v>
      </c>
      <c r="I158" s="2" t="s">
        <v>1428</v>
      </c>
      <c r="J158" s="2" t="s">
        <v>1429</v>
      </c>
      <c r="K158" s="2" t="s">
        <v>771</v>
      </c>
      <c r="L158" s="2" t="s">
        <v>800</v>
      </c>
      <c r="M158" s="2" t="s">
        <v>793</v>
      </c>
    </row>
    <row r="159" spans="1:13" ht="50" customHeight="1">
      <c r="A159" s="2" t="s">
        <v>1102</v>
      </c>
      <c r="B159" s="8" t="s">
        <v>765</v>
      </c>
      <c r="C159" s="8" t="s">
        <v>1430</v>
      </c>
      <c r="D159" s="2" t="s">
        <v>782</v>
      </c>
      <c r="E159" s="9">
        <v>37029</v>
      </c>
      <c r="F159" s="8">
        <v>3702803779</v>
      </c>
      <c r="G159" s="2"/>
      <c r="H159" s="6" t="s">
        <v>1431</v>
      </c>
      <c r="I159" s="2" t="s">
        <v>1432</v>
      </c>
      <c r="J159" s="2" t="s">
        <v>1433</v>
      </c>
      <c r="K159" s="2" t="s">
        <v>771</v>
      </c>
      <c r="L159" s="2" t="s">
        <v>1102</v>
      </c>
      <c r="M159" s="2" t="s">
        <v>786</v>
      </c>
    </row>
    <row r="160" spans="1:13" ht="50" customHeight="1">
      <c r="A160" s="2" t="s">
        <v>842</v>
      </c>
      <c r="B160" s="8" t="s">
        <v>765</v>
      </c>
      <c r="C160" s="8" t="s">
        <v>1434</v>
      </c>
      <c r="D160" s="2" t="s">
        <v>1130</v>
      </c>
      <c r="E160" s="9">
        <v>35673</v>
      </c>
      <c r="F160" s="8">
        <v>3567207118</v>
      </c>
      <c r="G160" s="2" t="s">
        <v>1435</v>
      </c>
      <c r="H160" s="2"/>
      <c r="I160" s="2" t="s">
        <v>1436</v>
      </c>
      <c r="J160" s="2" t="s">
        <v>1437</v>
      </c>
      <c r="K160" s="2" t="s">
        <v>779</v>
      </c>
      <c r="L160" s="2"/>
      <c r="M160" s="2" t="s">
        <v>793</v>
      </c>
    </row>
    <row r="161" spans="1:13" ht="50" customHeight="1">
      <c r="A161" s="2"/>
      <c r="B161" s="8" t="s">
        <v>765</v>
      </c>
      <c r="C161" s="8" t="s">
        <v>1438</v>
      </c>
      <c r="D161" s="2" t="s">
        <v>1235</v>
      </c>
      <c r="E161" s="9">
        <v>31619</v>
      </c>
      <c r="F161" s="8">
        <v>3161805535</v>
      </c>
      <c r="G161" s="2"/>
      <c r="H161" s="2" t="s">
        <v>1439</v>
      </c>
      <c r="I161" s="2"/>
      <c r="J161" s="2" t="s">
        <v>1440</v>
      </c>
      <c r="K161" s="2" t="s">
        <v>817</v>
      </c>
      <c r="L161" s="2" t="s">
        <v>800</v>
      </c>
      <c r="M161" s="2"/>
    </row>
    <row r="162" spans="1:13" ht="50" customHeight="1">
      <c r="A162" s="2" t="s">
        <v>764</v>
      </c>
      <c r="B162" s="8" t="s">
        <v>787</v>
      </c>
      <c r="C162" s="8" t="s">
        <v>1441</v>
      </c>
      <c r="D162" s="2" t="s">
        <v>880</v>
      </c>
      <c r="E162" s="9">
        <v>35463</v>
      </c>
      <c r="F162" s="8">
        <v>3546200335</v>
      </c>
      <c r="G162" s="2" t="s">
        <v>1442</v>
      </c>
      <c r="H162" s="6"/>
      <c r="I162" s="2" t="s">
        <v>1443</v>
      </c>
      <c r="J162" s="2" t="s">
        <v>1444</v>
      </c>
      <c r="K162" s="2" t="s">
        <v>771</v>
      </c>
      <c r="L162" s="2" t="s">
        <v>800</v>
      </c>
      <c r="M162" s="2" t="s">
        <v>951</v>
      </c>
    </row>
    <row r="163" spans="1:13" ht="50" customHeight="1">
      <c r="A163" s="2"/>
      <c r="B163" s="8" t="s">
        <v>765</v>
      </c>
      <c r="C163" s="8" t="s">
        <v>1445</v>
      </c>
      <c r="D163" s="2" t="s">
        <v>1446</v>
      </c>
      <c r="E163" s="9">
        <v>32863</v>
      </c>
      <c r="F163" s="8">
        <v>3286202955</v>
      </c>
      <c r="G163" s="2"/>
      <c r="H163" s="2" t="s">
        <v>1447</v>
      </c>
      <c r="I163" s="2"/>
      <c r="J163" s="2" t="s">
        <v>1448</v>
      </c>
      <c r="K163" s="2" t="s">
        <v>817</v>
      </c>
      <c r="L163" s="2" t="s">
        <v>772</v>
      </c>
      <c r="M163" s="2"/>
    </row>
  </sheetData>
  <autoFilter ref="A2:M163" xr:uid="{00000000-0009-0000-0000-000000000000}">
    <sortState xmlns:xlrd2="http://schemas.microsoft.com/office/spreadsheetml/2017/richdata2" ref="A3:M163">
      <sortCondition ref="C2:C163"/>
    </sortState>
  </autoFilter>
  <mergeCells count="1">
    <mergeCell ref="E1:H1"/>
  </mergeCells>
  <conditionalFormatting sqref="E3:E163">
    <cfRule type="containsBlanks" dxfId="5" priority="5" stopIfTrue="1">
      <formula>LEN(TRIM(E3))=0</formula>
    </cfRule>
    <cfRule type="cellIs" dxfId="4" priority="6" operator="notBetween">
      <formula>TODAY()-23741</formula>
      <formula>TODAY()-6575</formula>
    </cfRule>
  </conditionalFormatting>
  <conditionalFormatting sqref="F3:F163">
    <cfRule type="expression" dxfId="3" priority="1" stopIfTrue="1">
      <formula>AND(ISNUMBER(F3), LEN(F3) &lt;&gt; 10)</formula>
    </cfRule>
    <cfRule type="expression" dxfId="2" priority="2" stopIfTrue="1">
      <formula>_xlfn.NUMBERVALUE(E3) &lt;&gt; INT(LEFT(F3,5)) +1</formula>
    </cfRule>
    <cfRule type="expression" dxfId="1" priority="3" stopIfTrue="1">
      <formula>MOD(MOD(-MID(F3,1,1) + MID(F3,2,1)*5 + MID(F3,3,1)*7 + MID(F3,4,1)*9 + MID(F3,5,1)*4 + MID(F3,6,1)*6 + MID(F3,7,1)*10 + MID(F3,8,1)*5 + MID(F3,9,1)*7, 11),10) &lt;&gt; VALUE( MID(F3,10,1))</formula>
    </cfRule>
    <cfRule type="duplicateValues" dxfId="0" priority="4"/>
  </conditionalFormatting>
  <dataValidations count="1">
    <dataValidation errorStyle="warning" allowBlank="1" showInputMessage="1" showErrorMessage="1" errorTitle="Можливо невірна дата, зверніть увагу" promptTitle="Можливо невірна дата, зверніть увагу" sqref="E3:E163" xr:uid="{00000000-0002-0000-0000-000000000000}"/>
  </dataValidations>
  <pageMargins left="0.25" right="0.25" top="0.75" bottom="0.75" header="0.3" footer="0.3"/>
  <pageSetup paperSize="9" scale="40" fitToHeight="10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"/>
  <sheetViews>
    <sheetView topLeftCell="A55" workbookViewId="0">
      <selection activeCell="J3" sqref="J1:J1048576"/>
    </sheetView>
  </sheetViews>
  <sheetFormatPr baseColWidth="10" defaultColWidth="9.1640625" defaultRowHeight="15"/>
  <cols>
    <col min="1" max="1" width="22.33203125" style="7" customWidth="1"/>
    <col min="2" max="2" width="22.5" style="7" customWidth="1"/>
    <col min="3" max="3" width="20" style="7" customWidth="1"/>
    <col min="4" max="4" width="38" style="7" customWidth="1"/>
    <col min="5" max="5" width="20.6640625" style="7" customWidth="1"/>
    <col min="6" max="6" width="41.33203125" style="7" customWidth="1"/>
    <col min="7" max="7" width="11.5" style="7" customWidth="1"/>
    <col min="8" max="8" width="12.83203125" style="7" customWidth="1"/>
    <col min="9" max="9" width="12.1640625" style="7" customWidth="1"/>
    <col min="10" max="10" width="14.83203125" style="7" customWidth="1"/>
    <col min="11" max="14" width="9.1640625" style="7" customWidth="1"/>
    <col min="15" max="16384" width="9.1640625" style="7"/>
  </cols>
  <sheetData>
    <row r="1" spans="1:1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ht="15.75" customHeight="1">
      <c r="A2" s="2" t="s">
        <v>10</v>
      </c>
      <c r="B2" s="2" t="s">
        <v>11</v>
      </c>
      <c r="C2" s="2" t="s">
        <v>12</v>
      </c>
      <c r="D2" t="s">
        <v>13</v>
      </c>
      <c r="E2" t="s">
        <v>14</v>
      </c>
      <c r="F2" t="s">
        <v>15</v>
      </c>
      <c r="G2" s="7" t="s">
        <v>16</v>
      </c>
      <c r="H2" s="7" t="s">
        <v>17</v>
      </c>
      <c r="I2" s="7" t="s">
        <v>18</v>
      </c>
      <c r="J2" s="7" t="s">
        <v>19</v>
      </c>
    </row>
    <row r="3" spans="1:10" ht="15.75" customHeight="1">
      <c r="A3" s="2" t="s">
        <v>20</v>
      </c>
      <c r="B3" s="2" t="s">
        <v>21</v>
      </c>
      <c r="C3" s="2" t="s">
        <v>22</v>
      </c>
      <c r="D3" t="s">
        <v>23</v>
      </c>
      <c r="E3" t="s">
        <v>24</v>
      </c>
      <c r="F3" t="s">
        <v>25</v>
      </c>
      <c r="G3" s="7" t="s">
        <v>26</v>
      </c>
      <c r="H3" s="7" t="s">
        <v>27</v>
      </c>
      <c r="I3" s="7" t="s">
        <v>28</v>
      </c>
      <c r="J3" s="7" t="s">
        <v>29</v>
      </c>
    </row>
    <row r="4" spans="1:10" ht="15.75" customHeight="1">
      <c r="A4" s="2" t="s">
        <v>30</v>
      </c>
      <c r="B4" s="2" t="s">
        <v>31</v>
      </c>
      <c r="C4" s="2" t="s">
        <v>32</v>
      </c>
      <c r="D4" t="s">
        <v>33</v>
      </c>
      <c r="E4" t="s">
        <v>34</v>
      </c>
      <c r="F4" t="s">
        <v>35</v>
      </c>
      <c r="G4" s="7" t="s">
        <v>16</v>
      </c>
      <c r="H4" s="7" t="s">
        <v>17</v>
      </c>
      <c r="I4" s="7" t="s">
        <v>18</v>
      </c>
      <c r="J4" s="7" t="s">
        <v>19</v>
      </c>
    </row>
    <row r="5" spans="1:10" ht="15.75" customHeight="1">
      <c r="A5" s="2" t="s">
        <v>36</v>
      </c>
      <c r="B5" s="2" t="s">
        <v>31</v>
      </c>
      <c r="C5" s="2" t="s">
        <v>37</v>
      </c>
      <c r="D5" t="s">
        <v>38</v>
      </c>
      <c r="E5" t="s">
        <v>39</v>
      </c>
      <c r="F5" t="s">
        <v>40</v>
      </c>
      <c r="G5" s="7" t="s">
        <v>41</v>
      </c>
      <c r="H5" s="7" t="s">
        <v>42</v>
      </c>
      <c r="I5" s="7" t="s">
        <v>43</v>
      </c>
      <c r="J5" s="7" t="s">
        <v>44</v>
      </c>
    </row>
    <row r="6" spans="1:10" ht="15.75" customHeight="1">
      <c r="A6" s="2" t="s">
        <v>45</v>
      </c>
      <c r="B6" s="2" t="s">
        <v>46</v>
      </c>
      <c r="C6" s="2" t="s">
        <v>47</v>
      </c>
      <c r="D6" t="s">
        <v>48</v>
      </c>
      <c r="E6" t="s">
        <v>49</v>
      </c>
      <c r="F6" t="s">
        <v>50</v>
      </c>
      <c r="G6" s="7" t="s">
        <v>16</v>
      </c>
      <c r="H6" s="7" t="s">
        <v>17</v>
      </c>
      <c r="I6" s="7" t="s">
        <v>18</v>
      </c>
      <c r="J6" s="7" t="s">
        <v>19</v>
      </c>
    </row>
    <row r="7" spans="1:10" ht="15.75" customHeight="1">
      <c r="A7" s="2" t="s">
        <v>51</v>
      </c>
      <c r="B7" s="2" t="s">
        <v>52</v>
      </c>
      <c r="C7" s="2" t="s">
        <v>53</v>
      </c>
      <c r="D7" t="s">
        <v>54</v>
      </c>
      <c r="E7" t="s">
        <v>55</v>
      </c>
      <c r="F7" t="s">
        <v>56</v>
      </c>
      <c r="G7" s="7" t="s">
        <v>16</v>
      </c>
      <c r="H7" s="7" t="s">
        <v>17</v>
      </c>
      <c r="I7" s="7" t="s">
        <v>18</v>
      </c>
      <c r="J7" s="7" t="s">
        <v>19</v>
      </c>
    </row>
    <row r="8" spans="1:10" ht="15.75" customHeight="1">
      <c r="A8" s="2" t="s">
        <v>57</v>
      </c>
      <c r="B8" s="2" t="s">
        <v>58</v>
      </c>
      <c r="C8" s="2" t="s">
        <v>59</v>
      </c>
      <c r="D8" t="s">
        <v>60</v>
      </c>
      <c r="E8" t="s">
        <v>61</v>
      </c>
      <c r="F8" t="s">
        <v>62</v>
      </c>
      <c r="G8" s="7" t="s">
        <v>16</v>
      </c>
      <c r="H8" s="7" t="s">
        <v>17</v>
      </c>
      <c r="I8" s="7" t="s">
        <v>18</v>
      </c>
      <c r="J8" s="7" t="s">
        <v>19</v>
      </c>
    </row>
    <row r="9" spans="1:10" ht="15.75" customHeight="1">
      <c r="A9" s="2" t="s">
        <v>63</v>
      </c>
      <c r="B9" s="2" t="s">
        <v>64</v>
      </c>
      <c r="C9" s="2" t="s">
        <v>32</v>
      </c>
      <c r="D9" t="s">
        <v>65</v>
      </c>
      <c r="E9" t="s">
        <v>66</v>
      </c>
      <c r="F9" t="s">
        <v>67</v>
      </c>
      <c r="G9" s="7" t="s">
        <v>16</v>
      </c>
      <c r="H9" s="7" t="s">
        <v>17</v>
      </c>
      <c r="I9" s="7" t="s">
        <v>18</v>
      </c>
      <c r="J9" s="7" t="s">
        <v>19</v>
      </c>
    </row>
    <row r="10" spans="1:10" ht="15.75" customHeight="1">
      <c r="A10" s="2" t="s">
        <v>68</v>
      </c>
      <c r="B10" s="2" t="s">
        <v>69</v>
      </c>
      <c r="C10" s="2" t="s">
        <v>70</v>
      </c>
      <c r="D10" t="s">
        <v>71</v>
      </c>
      <c r="E10" t="s">
        <v>72</v>
      </c>
      <c r="F10" t="s">
        <v>73</v>
      </c>
      <c r="G10" s="7" t="s">
        <v>16</v>
      </c>
      <c r="H10" s="7" t="s">
        <v>17</v>
      </c>
      <c r="I10" s="7" t="s">
        <v>18</v>
      </c>
      <c r="J10" s="7" t="s">
        <v>19</v>
      </c>
    </row>
    <row r="11" spans="1:10" ht="15.75" customHeight="1">
      <c r="A11" s="2" t="s">
        <v>74</v>
      </c>
      <c r="B11" s="2" t="s">
        <v>75</v>
      </c>
      <c r="C11" s="2" t="s">
        <v>76</v>
      </c>
      <c r="D11" t="s">
        <v>77</v>
      </c>
      <c r="E11" t="s">
        <v>78</v>
      </c>
      <c r="F11" t="s">
        <v>79</v>
      </c>
      <c r="G11" s="7" t="s">
        <v>16</v>
      </c>
      <c r="H11" s="7" t="s">
        <v>17</v>
      </c>
      <c r="I11" s="7" t="s">
        <v>18</v>
      </c>
      <c r="J11" s="7" t="s">
        <v>19</v>
      </c>
    </row>
    <row r="12" spans="1:10" ht="15.75" customHeight="1">
      <c r="A12" s="2" t="s">
        <v>80</v>
      </c>
      <c r="B12" s="2" t="s">
        <v>81</v>
      </c>
      <c r="C12" s="2" t="s">
        <v>82</v>
      </c>
      <c r="D12" t="s">
        <v>83</v>
      </c>
      <c r="E12" t="s">
        <v>84</v>
      </c>
      <c r="F12" t="s">
        <v>85</v>
      </c>
      <c r="G12" s="7" t="s">
        <v>16</v>
      </c>
      <c r="H12" s="7" t="s">
        <v>17</v>
      </c>
      <c r="I12" s="7" t="s">
        <v>18</v>
      </c>
      <c r="J12" s="7" t="s">
        <v>19</v>
      </c>
    </row>
    <row r="13" spans="1:10" ht="15.75" customHeight="1">
      <c r="A13" s="2" t="s">
        <v>86</v>
      </c>
      <c r="B13" s="2" t="s">
        <v>87</v>
      </c>
      <c r="C13" s="2" t="s">
        <v>88</v>
      </c>
      <c r="D13" t="s">
        <v>89</v>
      </c>
      <c r="E13" t="s">
        <v>90</v>
      </c>
      <c r="F13" t="s">
        <v>91</v>
      </c>
      <c r="G13" s="7" t="s">
        <v>16</v>
      </c>
      <c r="H13" s="7" t="s">
        <v>17</v>
      </c>
      <c r="I13" s="7" t="s">
        <v>18</v>
      </c>
      <c r="J13" s="7" t="s">
        <v>19</v>
      </c>
    </row>
    <row r="14" spans="1:10" ht="15.75" customHeight="1">
      <c r="A14" s="2" t="s">
        <v>92</v>
      </c>
      <c r="B14" s="2" t="s">
        <v>87</v>
      </c>
      <c r="C14" s="2" t="s">
        <v>37</v>
      </c>
      <c r="D14" t="s">
        <v>93</v>
      </c>
      <c r="E14" t="s">
        <v>94</v>
      </c>
      <c r="F14" t="s">
        <v>95</v>
      </c>
      <c r="G14" s="7" t="s">
        <v>16</v>
      </c>
      <c r="H14" s="7" t="s">
        <v>17</v>
      </c>
      <c r="I14" s="7" t="s">
        <v>18</v>
      </c>
      <c r="J14" s="7" t="s">
        <v>19</v>
      </c>
    </row>
    <row r="15" spans="1:10" ht="15.75" customHeight="1">
      <c r="A15" s="2" t="s">
        <v>96</v>
      </c>
      <c r="B15" s="2" t="s">
        <v>97</v>
      </c>
      <c r="C15" s="2" t="s">
        <v>53</v>
      </c>
      <c r="D15" t="s">
        <v>98</v>
      </c>
      <c r="E15" t="s">
        <v>99</v>
      </c>
      <c r="F15" t="s">
        <v>100</v>
      </c>
      <c r="G15" s="7" t="s">
        <v>16</v>
      </c>
      <c r="H15" s="7" t="s">
        <v>17</v>
      </c>
      <c r="I15" s="7" t="s">
        <v>18</v>
      </c>
      <c r="J15" s="7" t="s">
        <v>19</v>
      </c>
    </row>
    <row r="16" spans="1:10" ht="15.75" customHeight="1">
      <c r="A16" s="2" t="s">
        <v>101</v>
      </c>
      <c r="B16" s="2" t="s">
        <v>102</v>
      </c>
      <c r="C16" s="2" t="s">
        <v>76</v>
      </c>
      <c r="D16" t="s">
        <v>103</v>
      </c>
      <c r="E16" t="s">
        <v>104</v>
      </c>
      <c r="F16" t="s">
        <v>105</v>
      </c>
      <c r="G16" s="7" t="s">
        <v>16</v>
      </c>
      <c r="H16" s="7" t="s">
        <v>17</v>
      </c>
      <c r="I16" s="7" t="s">
        <v>18</v>
      </c>
      <c r="J16" s="7" t="s">
        <v>19</v>
      </c>
    </row>
    <row r="17" spans="1:10" ht="15.75" customHeight="1">
      <c r="A17" s="2" t="s">
        <v>106</v>
      </c>
      <c r="B17" s="2" t="s">
        <v>31</v>
      </c>
      <c r="C17" s="2" t="s">
        <v>47</v>
      </c>
      <c r="D17" t="s">
        <v>107</v>
      </c>
      <c r="E17" t="s">
        <v>108</v>
      </c>
      <c r="F17" t="s">
        <v>109</v>
      </c>
      <c r="G17" s="7" t="s">
        <v>16</v>
      </c>
      <c r="H17" s="7" t="s">
        <v>17</v>
      </c>
      <c r="I17" s="7" t="s">
        <v>18</v>
      </c>
      <c r="J17" s="7" t="s">
        <v>19</v>
      </c>
    </row>
    <row r="18" spans="1:10" ht="15.75" customHeight="1">
      <c r="A18" s="2" t="s">
        <v>110</v>
      </c>
      <c r="B18" s="2" t="s">
        <v>111</v>
      </c>
      <c r="C18" s="2" t="s">
        <v>112</v>
      </c>
      <c r="D18" t="s">
        <v>113</v>
      </c>
      <c r="E18" t="s">
        <v>114</v>
      </c>
      <c r="F18" t="s">
        <v>115</v>
      </c>
      <c r="G18" s="7" t="s">
        <v>16</v>
      </c>
      <c r="H18" s="7" t="s">
        <v>17</v>
      </c>
      <c r="I18" s="7" t="s">
        <v>18</v>
      </c>
      <c r="J18" s="7" t="s">
        <v>19</v>
      </c>
    </row>
    <row r="19" spans="1:10" ht="15.75" customHeight="1">
      <c r="A19" s="2" t="s">
        <v>116</v>
      </c>
      <c r="B19" s="2" t="s">
        <v>117</v>
      </c>
      <c r="C19" s="2" t="s">
        <v>22</v>
      </c>
      <c r="D19" t="s">
        <v>118</v>
      </c>
      <c r="E19" t="s">
        <v>119</v>
      </c>
      <c r="F19" t="s">
        <v>120</v>
      </c>
      <c r="G19" s="7" t="s">
        <v>41</v>
      </c>
      <c r="H19" s="7" t="s">
        <v>42</v>
      </c>
      <c r="I19" s="7" t="s">
        <v>43</v>
      </c>
      <c r="J19" s="7" t="s">
        <v>44</v>
      </c>
    </row>
    <row r="20" spans="1:10" ht="15.75" customHeight="1">
      <c r="A20" s="2" t="s">
        <v>121</v>
      </c>
      <c r="B20" s="2" t="s">
        <v>52</v>
      </c>
      <c r="C20" s="2" t="s">
        <v>32</v>
      </c>
      <c r="D20" t="s">
        <v>122</v>
      </c>
      <c r="E20" t="s">
        <v>123</v>
      </c>
      <c r="F20" t="s">
        <v>124</v>
      </c>
      <c r="G20" s="7" t="s">
        <v>16</v>
      </c>
      <c r="H20" s="7" t="s">
        <v>17</v>
      </c>
      <c r="I20" s="7" t="s">
        <v>18</v>
      </c>
      <c r="J20" s="7" t="s">
        <v>19</v>
      </c>
    </row>
    <row r="21" spans="1:10" ht="15.75" customHeight="1">
      <c r="A21" s="2" t="s">
        <v>125</v>
      </c>
      <c r="B21" s="2" t="s">
        <v>126</v>
      </c>
      <c r="C21" s="2" t="s">
        <v>112</v>
      </c>
      <c r="D21" t="s">
        <v>127</v>
      </c>
      <c r="E21" t="s">
        <v>128</v>
      </c>
      <c r="F21" t="s">
        <v>129</v>
      </c>
      <c r="G21" s="7" t="s">
        <v>16</v>
      </c>
      <c r="H21" s="7" t="s">
        <v>17</v>
      </c>
      <c r="I21" s="7" t="s">
        <v>18</v>
      </c>
      <c r="J21" s="7" t="s">
        <v>19</v>
      </c>
    </row>
    <row r="22" spans="1:10" ht="15.75" customHeight="1">
      <c r="A22" s="2" t="s">
        <v>130</v>
      </c>
      <c r="B22" s="2" t="s">
        <v>11</v>
      </c>
      <c r="C22" s="2" t="s">
        <v>22</v>
      </c>
      <c r="D22" t="s">
        <v>131</v>
      </c>
      <c r="E22" t="s">
        <v>132</v>
      </c>
      <c r="F22" t="s">
        <v>133</v>
      </c>
      <c r="G22" s="7" t="s">
        <v>16</v>
      </c>
      <c r="H22" s="7" t="s">
        <v>17</v>
      </c>
      <c r="I22" s="7" t="s">
        <v>18</v>
      </c>
      <c r="J22" s="7" t="s">
        <v>19</v>
      </c>
    </row>
    <row r="23" spans="1:10" ht="15.75" customHeight="1">
      <c r="A23" s="2" t="s">
        <v>134</v>
      </c>
      <c r="B23" s="2" t="s">
        <v>135</v>
      </c>
      <c r="C23" s="2" t="s">
        <v>136</v>
      </c>
      <c r="D23" t="s">
        <v>137</v>
      </c>
      <c r="E23" t="s">
        <v>138</v>
      </c>
      <c r="F23" t="s">
        <v>139</v>
      </c>
      <c r="G23" s="7" t="s">
        <v>16</v>
      </c>
      <c r="H23" s="7" t="s">
        <v>17</v>
      </c>
      <c r="I23" s="7" t="s">
        <v>18</v>
      </c>
      <c r="J23" s="7" t="s">
        <v>19</v>
      </c>
    </row>
    <row r="24" spans="1:10" ht="15.75" customHeight="1">
      <c r="A24" s="2" t="s">
        <v>140</v>
      </c>
      <c r="B24" s="2" t="s">
        <v>141</v>
      </c>
      <c r="C24" s="2" t="s">
        <v>142</v>
      </c>
      <c r="D24" t="s">
        <v>143</v>
      </c>
      <c r="E24" t="s">
        <v>144</v>
      </c>
      <c r="F24" t="s">
        <v>145</v>
      </c>
      <c r="G24" s="7" t="s">
        <v>16</v>
      </c>
      <c r="H24" s="7" t="s">
        <v>17</v>
      </c>
      <c r="I24" s="7" t="s">
        <v>18</v>
      </c>
      <c r="J24" s="7" t="s">
        <v>19</v>
      </c>
    </row>
    <row r="25" spans="1:10" ht="15.75" customHeight="1">
      <c r="A25" s="2" t="s">
        <v>146</v>
      </c>
      <c r="B25" s="2" t="s">
        <v>117</v>
      </c>
      <c r="C25" s="2" t="s">
        <v>147</v>
      </c>
      <c r="D25" t="s">
        <v>148</v>
      </c>
      <c r="E25" t="s">
        <v>149</v>
      </c>
      <c r="F25" t="s">
        <v>150</v>
      </c>
      <c r="G25" s="7" t="s">
        <v>16</v>
      </c>
      <c r="H25" s="7" t="s">
        <v>17</v>
      </c>
      <c r="I25" s="7" t="s">
        <v>18</v>
      </c>
      <c r="J25" s="7" t="s">
        <v>19</v>
      </c>
    </row>
    <row r="26" spans="1:10" ht="15.75" customHeight="1">
      <c r="A26" s="2" t="s">
        <v>151</v>
      </c>
      <c r="B26" s="2" t="s">
        <v>97</v>
      </c>
      <c r="C26" s="2" t="s">
        <v>152</v>
      </c>
      <c r="D26" t="s">
        <v>153</v>
      </c>
      <c r="E26" t="s">
        <v>154</v>
      </c>
      <c r="F26" t="s">
        <v>155</v>
      </c>
      <c r="G26" s="7" t="s">
        <v>16</v>
      </c>
      <c r="H26" s="7" t="s">
        <v>17</v>
      </c>
      <c r="I26" s="7" t="s">
        <v>18</v>
      </c>
      <c r="J26" s="7" t="s">
        <v>19</v>
      </c>
    </row>
    <row r="27" spans="1:10" ht="15.75" customHeight="1">
      <c r="A27" s="2" t="s">
        <v>156</v>
      </c>
      <c r="B27" s="2" t="s">
        <v>87</v>
      </c>
      <c r="C27" s="2" t="s">
        <v>32</v>
      </c>
      <c r="D27" t="s">
        <v>157</v>
      </c>
      <c r="E27" t="s">
        <v>158</v>
      </c>
      <c r="F27" t="s">
        <v>159</v>
      </c>
      <c r="G27" s="7" t="s">
        <v>16</v>
      </c>
      <c r="H27" s="7" t="s">
        <v>17</v>
      </c>
      <c r="I27" s="7" t="s">
        <v>18</v>
      </c>
      <c r="J27" s="7" t="s">
        <v>19</v>
      </c>
    </row>
    <row r="28" spans="1:10" ht="15.75" customHeight="1">
      <c r="A28" s="2" t="s">
        <v>160</v>
      </c>
      <c r="B28" s="2" t="s">
        <v>141</v>
      </c>
      <c r="C28" s="2" t="s">
        <v>161</v>
      </c>
      <c r="D28" t="s">
        <v>162</v>
      </c>
      <c r="E28" t="s">
        <v>163</v>
      </c>
      <c r="F28" t="s">
        <v>164</v>
      </c>
      <c r="G28" s="7" t="s">
        <v>16</v>
      </c>
      <c r="H28" s="7" t="s">
        <v>17</v>
      </c>
      <c r="I28" s="7" t="s">
        <v>18</v>
      </c>
      <c r="J28" s="7" t="s">
        <v>19</v>
      </c>
    </row>
    <row r="29" spans="1:10" ht="15.75" customHeight="1">
      <c r="A29" s="2" t="s">
        <v>165</v>
      </c>
      <c r="B29" s="2" t="s">
        <v>11</v>
      </c>
      <c r="C29" s="2" t="s">
        <v>166</v>
      </c>
      <c r="D29" t="s">
        <v>167</v>
      </c>
      <c r="E29" t="s">
        <v>168</v>
      </c>
      <c r="F29" t="s">
        <v>169</v>
      </c>
      <c r="G29" s="7" t="s">
        <v>16</v>
      </c>
      <c r="H29" s="7" t="s">
        <v>17</v>
      </c>
      <c r="I29" s="7" t="s">
        <v>18</v>
      </c>
      <c r="J29" s="7" t="s">
        <v>19</v>
      </c>
    </row>
    <row r="30" spans="1:10" ht="15.75" customHeight="1">
      <c r="A30" s="2" t="s">
        <v>170</v>
      </c>
      <c r="B30" s="2" t="s">
        <v>87</v>
      </c>
      <c r="C30" s="2" t="s">
        <v>171</v>
      </c>
      <c r="D30" t="s">
        <v>172</v>
      </c>
      <c r="E30" t="s">
        <v>173</v>
      </c>
      <c r="F30" t="s">
        <v>174</v>
      </c>
      <c r="G30" s="7" t="s">
        <v>16</v>
      </c>
      <c r="H30" s="7" t="s">
        <v>17</v>
      </c>
      <c r="I30" s="7" t="s">
        <v>18</v>
      </c>
      <c r="J30" s="7" t="s">
        <v>19</v>
      </c>
    </row>
    <row r="31" spans="1:10" ht="15.75" customHeight="1">
      <c r="A31" s="2" t="s">
        <v>175</v>
      </c>
      <c r="B31" s="2" t="s">
        <v>52</v>
      </c>
      <c r="C31" s="2" t="s">
        <v>32</v>
      </c>
      <c r="D31" t="s">
        <v>176</v>
      </c>
      <c r="E31" t="s">
        <v>177</v>
      </c>
      <c r="F31" t="s">
        <v>178</v>
      </c>
      <c r="G31" s="7" t="s">
        <v>16</v>
      </c>
      <c r="H31" s="7" t="s">
        <v>17</v>
      </c>
      <c r="I31" s="7" t="s">
        <v>18</v>
      </c>
      <c r="J31" s="7" t="s">
        <v>19</v>
      </c>
    </row>
    <row r="32" spans="1:10" ht="15.75" customHeight="1">
      <c r="A32" s="2" t="s">
        <v>179</v>
      </c>
      <c r="B32" s="2" t="s">
        <v>31</v>
      </c>
      <c r="C32" s="2" t="s">
        <v>37</v>
      </c>
      <c r="D32" t="s">
        <v>180</v>
      </c>
      <c r="E32" t="s">
        <v>181</v>
      </c>
      <c r="F32" t="s">
        <v>182</v>
      </c>
      <c r="G32" s="7" t="s">
        <v>16</v>
      </c>
      <c r="H32" s="7" t="s">
        <v>17</v>
      </c>
      <c r="I32" s="7" t="s">
        <v>18</v>
      </c>
      <c r="J32" s="7" t="s">
        <v>19</v>
      </c>
    </row>
    <row r="33" spans="1:10" ht="15.75" customHeight="1">
      <c r="A33" s="2" t="s">
        <v>183</v>
      </c>
      <c r="B33" s="2" t="s">
        <v>184</v>
      </c>
      <c r="C33" s="2" t="s">
        <v>185</v>
      </c>
      <c r="D33" t="s">
        <v>186</v>
      </c>
      <c r="E33" t="s">
        <v>187</v>
      </c>
      <c r="F33" t="s">
        <v>188</v>
      </c>
      <c r="G33" s="7" t="s">
        <v>16</v>
      </c>
      <c r="H33" s="7" t="s">
        <v>17</v>
      </c>
      <c r="I33" s="7" t="s">
        <v>18</v>
      </c>
      <c r="J33" s="7" t="s">
        <v>19</v>
      </c>
    </row>
    <row r="34" spans="1:10" ht="15.75" customHeight="1">
      <c r="A34" s="2" t="s">
        <v>189</v>
      </c>
      <c r="B34" s="2" t="s">
        <v>135</v>
      </c>
      <c r="C34" s="2" t="s">
        <v>53</v>
      </c>
      <c r="D34" t="s">
        <v>190</v>
      </c>
      <c r="E34" t="s">
        <v>191</v>
      </c>
      <c r="F34" t="s">
        <v>192</v>
      </c>
      <c r="G34" s="7" t="s">
        <v>16</v>
      </c>
      <c r="H34" s="7" t="s">
        <v>17</v>
      </c>
      <c r="I34" s="7" t="s">
        <v>18</v>
      </c>
      <c r="J34" s="7" t="s">
        <v>19</v>
      </c>
    </row>
    <row r="35" spans="1:10" ht="15.75" customHeight="1">
      <c r="A35" s="2" t="s">
        <v>193</v>
      </c>
      <c r="B35" s="4" t="s">
        <v>194</v>
      </c>
      <c r="C35" s="2" t="s">
        <v>22</v>
      </c>
      <c r="D35" t="s">
        <v>195</v>
      </c>
      <c r="E35" t="s">
        <v>196</v>
      </c>
      <c r="F35" t="s">
        <v>197</v>
      </c>
      <c r="G35" s="7" t="s">
        <v>16</v>
      </c>
      <c r="H35" s="7" t="s">
        <v>17</v>
      </c>
      <c r="I35" s="7" t="s">
        <v>18</v>
      </c>
      <c r="J35" s="7" t="s">
        <v>19</v>
      </c>
    </row>
    <row r="36" spans="1:10" ht="15.75" customHeight="1">
      <c r="A36" s="2" t="s">
        <v>198</v>
      </c>
      <c r="B36" s="2" t="s">
        <v>199</v>
      </c>
      <c r="C36" s="2" t="s">
        <v>47</v>
      </c>
      <c r="D36" t="s">
        <v>200</v>
      </c>
      <c r="E36" t="s">
        <v>201</v>
      </c>
      <c r="F36" t="s">
        <v>202</v>
      </c>
      <c r="G36" s="7" t="s">
        <v>16</v>
      </c>
      <c r="H36" s="7" t="s">
        <v>17</v>
      </c>
      <c r="I36" s="7" t="s">
        <v>18</v>
      </c>
      <c r="J36" s="7" t="s">
        <v>19</v>
      </c>
    </row>
    <row r="37" spans="1:10" ht="15.75" customHeight="1">
      <c r="A37" s="2" t="s">
        <v>203</v>
      </c>
      <c r="B37" s="2" t="s">
        <v>52</v>
      </c>
      <c r="C37" s="2" t="s">
        <v>88</v>
      </c>
      <c r="D37" t="s">
        <v>204</v>
      </c>
      <c r="E37" t="s">
        <v>205</v>
      </c>
      <c r="F37" t="s">
        <v>206</v>
      </c>
      <c r="G37" s="7" t="s">
        <v>16</v>
      </c>
      <c r="H37" s="7" t="s">
        <v>17</v>
      </c>
      <c r="I37" s="7" t="s">
        <v>18</v>
      </c>
      <c r="J37" s="7" t="s">
        <v>19</v>
      </c>
    </row>
    <row r="38" spans="1:10" ht="15.75" customHeight="1">
      <c r="A38" s="2" t="s">
        <v>207</v>
      </c>
      <c r="B38" s="2" t="s">
        <v>97</v>
      </c>
      <c r="C38" s="2" t="s">
        <v>208</v>
      </c>
      <c r="D38" t="s">
        <v>209</v>
      </c>
      <c r="E38" t="s">
        <v>210</v>
      </c>
      <c r="F38" t="s">
        <v>211</v>
      </c>
      <c r="G38" s="7" t="s">
        <v>212</v>
      </c>
      <c r="H38" s="7" t="s">
        <v>213</v>
      </c>
      <c r="I38" s="7" t="s">
        <v>214</v>
      </c>
      <c r="J38" s="7" t="s">
        <v>215</v>
      </c>
    </row>
    <row r="39" spans="1:10" ht="15.75" customHeight="1">
      <c r="A39" s="2" t="s">
        <v>216</v>
      </c>
      <c r="B39" s="2" t="s">
        <v>11</v>
      </c>
      <c r="C39" s="2" t="s">
        <v>171</v>
      </c>
      <c r="D39" t="s">
        <v>217</v>
      </c>
      <c r="E39" t="s">
        <v>218</v>
      </c>
      <c r="F39" t="s">
        <v>219</v>
      </c>
      <c r="G39" s="7" t="s">
        <v>41</v>
      </c>
      <c r="H39" s="7" t="s">
        <v>42</v>
      </c>
      <c r="I39" s="7" t="s">
        <v>43</v>
      </c>
      <c r="J39" s="7" t="s">
        <v>44</v>
      </c>
    </row>
    <row r="40" spans="1:10" ht="15.75" customHeight="1">
      <c r="A40" s="2" t="s">
        <v>220</v>
      </c>
      <c r="B40" s="2" t="s">
        <v>52</v>
      </c>
      <c r="C40" s="2" t="s">
        <v>221</v>
      </c>
      <c r="D40" t="s">
        <v>222</v>
      </c>
      <c r="E40" t="s">
        <v>223</v>
      </c>
      <c r="F40" t="s">
        <v>224</v>
      </c>
      <c r="G40" s="7" t="s">
        <v>16</v>
      </c>
      <c r="H40" s="7" t="s">
        <v>17</v>
      </c>
      <c r="I40" s="7" t="s">
        <v>18</v>
      </c>
      <c r="J40" s="7" t="s">
        <v>19</v>
      </c>
    </row>
    <row r="41" spans="1:10" ht="15.75" customHeight="1">
      <c r="A41" s="2" t="s">
        <v>225</v>
      </c>
      <c r="B41" s="2" t="s">
        <v>226</v>
      </c>
      <c r="C41" s="2" t="s">
        <v>152</v>
      </c>
      <c r="D41" t="s">
        <v>227</v>
      </c>
      <c r="E41" t="s">
        <v>228</v>
      </c>
      <c r="F41" t="s">
        <v>229</v>
      </c>
      <c r="G41" s="7" t="s">
        <v>16</v>
      </c>
      <c r="H41" s="7" t="s">
        <v>17</v>
      </c>
      <c r="I41" s="7" t="s">
        <v>18</v>
      </c>
      <c r="J41" s="7" t="s">
        <v>19</v>
      </c>
    </row>
    <row r="42" spans="1:10" ht="15.75" customHeight="1">
      <c r="A42" s="2" t="s">
        <v>230</v>
      </c>
      <c r="B42" s="2" t="s">
        <v>231</v>
      </c>
      <c r="C42" s="2" t="s">
        <v>22</v>
      </c>
      <c r="D42" t="s">
        <v>232</v>
      </c>
      <c r="E42" t="s">
        <v>233</v>
      </c>
      <c r="F42" t="s">
        <v>234</v>
      </c>
      <c r="G42" s="7" t="s">
        <v>16</v>
      </c>
      <c r="H42" s="7" t="s">
        <v>17</v>
      </c>
      <c r="I42" s="7" t="s">
        <v>18</v>
      </c>
      <c r="J42" s="7" t="s">
        <v>19</v>
      </c>
    </row>
    <row r="43" spans="1:10" ht="15.75" customHeight="1">
      <c r="A43" s="2" t="s">
        <v>235</v>
      </c>
      <c r="B43" s="2" t="s">
        <v>141</v>
      </c>
      <c r="C43" s="2" t="s">
        <v>22</v>
      </c>
      <c r="D43" t="s">
        <v>236</v>
      </c>
      <c r="E43" t="s">
        <v>237</v>
      </c>
      <c r="F43" t="s">
        <v>238</v>
      </c>
      <c r="G43" s="7" t="s">
        <v>16</v>
      </c>
      <c r="H43" s="7" t="s">
        <v>17</v>
      </c>
      <c r="I43" s="7" t="s">
        <v>18</v>
      </c>
      <c r="J43" s="7" t="s">
        <v>19</v>
      </c>
    </row>
    <row r="44" spans="1:10" ht="15.75" customHeight="1">
      <c r="A44" s="2" t="s">
        <v>239</v>
      </c>
      <c r="B44" s="2" t="s">
        <v>240</v>
      </c>
      <c r="C44" s="2" t="s">
        <v>241</v>
      </c>
      <c r="D44" t="s">
        <v>242</v>
      </c>
      <c r="E44" t="s">
        <v>243</v>
      </c>
      <c r="F44" t="s">
        <v>244</v>
      </c>
      <c r="G44" s="7" t="s">
        <v>16</v>
      </c>
      <c r="H44" s="7" t="s">
        <v>17</v>
      </c>
      <c r="I44" s="7" t="s">
        <v>18</v>
      </c>
      <c r="J44" s="7" t="s">
        <v>19</v>
      </c>
    </row>
    <row r="45" spans="1:10" ht="15.75" customHeight="1">
      <c r="A45" s="2" t="s">
        <v>245</v>
      </c>
      <c r="B45" s="2" t="s">
        <v>11</v>
      </c>
      <c r="C45" s="2" t="s">
        <v>246</v>
      </c>
      <c r="D45" t="s">
        <v>247</v>
      </c>
      <c r="E45" t="s">
        <v>248</v>
      </c>
      <c r="F45" t="s">
        <v>249</v>
      </c>
      <c r="G45" s="7" t="s">
        <v>16</v>
      </c>
      <c r="H45" s="7" t="s">
        <v>17</v>
      </c>
      <c r="I45" s="7" t="s">
        <v>18</v>
      </c>
      <c r="J45" s="7" t="s">
        <v>19</v>
      </c>
    </row>
    <row r="46" spans="1:10" ht="15.75" customHeight="1">
      <c r="A46" s="2" t="s">
        <v>250</v>
      </c>
      <c r="B46" s="2" t="s">
        <v>52</v>
      </c>
      <c r="C46" s="2" t="s">
        <v>112</v>
      </c>
      <c r="D46" t="s">
        <v>251</v>
      </c>
      <c r="E46" t="s">
        <v>252</v>
      </c>
      <c r="F46" t="s">
        <v>253</v>
      </c>
      <c r="G46" s="7" t="s">
        <v>16</v>
      </c>
      <c r="H46" s="7" t="s">
        <v>17</v>
      </c>
      <c r="I46" s="7" t="s">
        <v>18</v>
      </c>
      <c r="J46" s="7" t="s">
        <v>19</v>
      </c>
    </row>
    <row r="47" spans="1:10" ht="15.75" customHeight="1">
      <c r="A47" s="2" t="s">
        <v>254</v>
      </c>
      <c r="B47" s="2" t="s">
        <v>58</v>
      </c>
      <c r="C47" s="2" t="s">
        <v>31</v>
      </c>
      <c r="D47" t="s">
        <v>255</v>
      </c>
      <c r="E47" t="s">
        <v>256</v>
      </c>
      <c r="F47" t="s">
        <v>257</v>
      </c>
      <c r="G47" s="7" t="s">
        <v>16</v>
      </c>
      <c r="H47" s="7" t="s">
        <v>17</v>
      </c>
      <c r="I47" s="7" t="s">
        <v>18</v>
      </c>
      <c r="J47" s="7" t="s">
        <v>19</v>
      </c>
    </row>
    <row r="48" spans="1:10" ht="15.75" customHeight="1">
      <c r="A48" s="2" t="s">
        <v>258</v>
      </c>
      <c r="B48" s="2" t="s">
        <v>111</v>
      </c>
      <c r="C48" s="2" t="s">
        <v>171</v>
      </c>
      <c r="D48" t="s">
        <v>259</v>
      </c>
      <c r="E48" t="s">
        <v>260</v>
      </c>
      <c r="F48" t="s">
        <v>261</v>
      </c>
      <c r="G48" s="7" t="s">
        <v>16</v>
      </c>
      <c r="H48" s="7" t="s">
        <v>17</v>
      </c>
      <c r="I48" s="7" t="s">
        <v>18</v>
      </c>
      <c r="J48" s="7" t="s">
        <v>19</v>
      </c>
    </row>
    <row r="49" spans="1:10" ht="15.75" customHeight="1">
      <c r="A49" s="2" t="s">
        <v>262</v>
      </c>
      <c r="B49" s="2" t="s">
        <v>226</v>
      </c>
      <c r="C49" s="2" t="s">
        <v>88</v>
      </c>
      <c r="D49" t="s">
        <v>263</v>
      </c>
      <c r="E49" t="s">
        <v>264</v>
      </c>
      <c r="F49" t="s">
        <v>265</v>
      </c>
      <c r="G49" s="7" t="s">
        <v>16</v>
      </c>
      <c r="H49" s="7" t="s">
        <v>17</v>
      </c>
      <c r="I49" s="7" t="s">
        <v>18</v>
      </c>
      <c r="J49" s="7" t="s">
        <v>19</v>
      </c>
    </row>
    <row r="50" spans="1:10" ht="15.75" customHeight="1">
      <c r="A50" s="2" t="s">
        <v>266</v>
      </c>
      <c r="B50" s="2" t="s">
        <v>267</v>
      </c>
      <c r="C50" s="2" t="s">
        <v>268</v>
      </c>
      <c r="D50" t="s">
        <v>269</v>
      </c>
      <c r="E50" t="s">
        <v>270</v>
      </c>
      <c r="F50" t="s">
        <v>271</v>
      </c>
      <c r="G50" s="7" t="s">
        <v>16</v>
      </c>
      <c r="H50" s="7" t="s">
        <v>17</v>
      </c>
      <c r="I50" s="7" t="s">
        <v>18</v>
      </c>
      <c r="J50" s="7" t="s">
        <v>19</v>
      </c>
    </row>
    <row r="51" spans="1:10" ht="15.75" customHeight="1">
      <c r="A51" s="2" t="s">
        <v>272</v>
      </c>
      <c r="B51" s="2" t="s">
        <v>31</v>
      </c>
      <c r="C51" s="2" t="s">
        <v>152</v>
      </c>
      <c r="D51" t="s">
        <v>273</v>
      </c>
      <c r="E51" t="s">
        <v>274</v>
      </c>
      <c r="F51" t="s">
        <v>275</v>
      </c>
      <c r="G51" s="7" t="s">
        <v>16</v>
      </c>
      <c r="H51" s="7" t="s">
        <v>17</v>
      </c>
      <c r="I51" s="7" t="s">
        <v>18</v>
      </c>
      <c r="J51" s="7" t="s">
        <v>19</v>
      </c>
    </row>
    <row r="52" spans="1:10" ht="15.75" customHeight="1">
      <c r="A52" s="2" t="s">
        <v>276</v>
      </c>
      <c r="B52" s="2" t="s">
        <v>97</v>
      </c>
      <c r="C52" s="2" t="s">
        <v>152</v>
      </c>
      <c r="D52" t="s">
        <v>277</v>
      </c>
      <c r="E52" t="s">
        <v>278</v>
      </c>
      <c r="F52" t="s">
        <v>279</v>
      </c>
      <c r="G52" s="7" t="s">
        <v>16</v>
      </c>
      <c r="H52" s="7" t="s">
        <v>17</v>
      </c>
      <c r="I52" s="7" t="s">
        <v>18</v>
      </c>
      <c r="J52" s="7" t="s">
        <v>19</v>
      </c>
    </row>
    <row r="53" spans="1:10" ht="15.75" customHeight="1">
      <c r="A53" s="2" t="s">
        <v>280</v>
      </c>
      <c r="B53" s="2" t="s">
        <v>97</v>
      </c>
      <c r="C53" s="2" t="s">
        <v>32</v>
      </c>
      <c r="D53" t="s">
        <v>281</v>
      </c>
      <c r="E53" t="s">
        <v>282</v>
      </c>
      <c r="F53" t="s">
        <v>283</v>
      </c>
      <c r="G53" s="7" t="s">
        <v>16</v>
      </c>
      <c r="H53" s="7" t="s">
        <v>17</v>
      </c>
      <c r="I53" s="7" t="s">
        <v>18</v>
      </c>
      <c r="J53" s="7" t="s">
        <v>19</v>
      </c>
    </row>
    <row r="54" spans="1:10" ht="15.75" customHeight="1">
      <c r="A54" s="2" t="s">
        <v>284</v>
      </c>
      <c r="B54" s="2" t="s">
        <v>285</v>
      </c>
      <c r="C54" s="2" t="s">
        <v>32</v>
      </c>
      <c r="D54" t="s">
        <v>286</v>
      </c>
      <c r="E54" t="s">
        <v>287</v>
      </c>
      <c r="F54" t="s">
        <v>288</v>
      </c>
      <c r="G54" s="7" t="s">
        <v>16</v>
      </c>
      <c r="H54" s="7" t="s">
        <v>17</v>
      </c>
      <c r="I54" s="7" t="s">
        <v>18</v>
      </c>
      <c r="J54" s="7" t="s">
        <v>19</v>
      </c>
    </row>
    <row r="55" spans="1:10" ht="15.75" customHeight="1">
      <c r="A55" s="2" t="s">
        <v>289</v>
      </c>
      <c r="B55" s="2" t="s">
        <v>290</v>
      </c>
      <c r="C55" s="2" t="s">
        <v>32</v>
      </c>
      <c r="D55" t="s">
        <v>291</v>
      </c>
      <c r="E55" t="s">
        <v>292</v>
      </c>
      <c r="F55" t="s">
        <v>293</v>
      </c>
      <c r="G55" s="7" t="s">
        <v>16</v>
      </c>
      <c r="H55" s="7" t="s">
        <v>17</v>
      </c>
      <c r="I55" s="7" t="s">
        <v>18</v>
      </c>
      <c r="J55" s="7" t="s">
        <v>19</v>
      </c>
    </row>
    <row r="56" spans="1:10" ht="15.75" customHeight="1">
      <c r="A56" s="2" t="s">
        <v>294</v>
      </c>
      <c r="B56" s="2" t="s">
        <v>226</v>
      </c>
      <c r="C56" s="2" t="s">
        <v>295</v>
      </c>
      <c r="D56" t="s">
        <v>296</v>
      </c>
      <c r="E56" t="s">
        <v>297</v>
      </c>
      <c r="F56" t="s">
        <v>298</v>
      </c>
      <c r="G56" s="7" t="s">
        <v>16</v>
      </c>
      <c r="H56" s="7" t="s">
        <v>17</v>
      </c>
      <c r="I56" s="7" t="s">
        <v>18</v>
      </c>
      <c r="J56" s="7" t="s">
        <v>19</v>
      </c>
    </row>
    <row r="57" spans="1:10" ht="15.75" customHeight="1">
      <c r="A57" s="2" t="s">
        <v>299</v>
      </c>
      <c r="B57" s="2" t="s">
        <v>111</v>
      </c>
      <c r="C57" s="2" t="s">
        <v>185</v>
      </c>
      <c r="D57" t="s">
        <v>300</v>
      </c>
      <c r="E57" t="s">
        <v>301</v>
      </c>
      <c r="F57" t="s">
        <v>302</v>
      </c>
      <c r="G57" s="7" t="s">
        <v>16</v>
      </c>
      <c r="H57" s="7" t="s">
        <v>17</v>
      </c>
      <c r="I57" s="7" t="s">
        <v>18</v>
      </c>
      <c r="J57" s="7" t="s">
        <v>19</v>
      </c>
    </row>
    <row r="58" spans="1:10" ht="15.75" customHeight="1">
      <c r="A58" s="2" t="s">
        <v>303</v>
      </c>
      <c r="B58" s="2" t="s">
        <v>111</v>
      </c>
      <c r="C58" s="2" t="s">
        <v>304</v>
      </c>
      <c r="D58" t="s">
        <v>305</v>
      </c>
      <c r="E58" t="s">
        <v>306</v>
      </c>
      <c r="F58" t="s">
        <v>307</v>
      </c>
      <c r="G58" s="7" t="s">
        <v>16</v>
      </c>
      <c r="H58" s="7" t="s">
        <v>17</v>
      </c>
      <c r="I58" s="7" t="s">
        <v>18</v>
      </c>
      <c r="J58" s="7" t="s">
        <v>19</v>
      </c>
    </row>
    <row r="59" spans="1:10" ht="15.75" customHeight="1">
      <c r="A59" s="2" t="s">
        <v>308</v>
      </c>
      <c r="B59" s="2" t="s">
        <v>81</v>
      </c>
      <c r="C59" s="2" t="s">
        <v>53</v>
      </c>
      <c r="D59" t="s">
        <v>309</v>
      </c>
      <c r="E59" t="s">
        <v>310</v>
      </c>
      <c r="F59" t="s">
        <v>311</v>
      </c>
      <c r="G59" s="7" t="s">
        <v>16</v>
      </c>
      <c r="H59" s="7" t="s">
        <v>17</v>
      </c>
      <c r="I59" s="7" t="s">
        <v>18</v>
      </c>
      <c r="J59" s="7" t="s">
        <v>19</v>
      </c>
    </row>
    <row r="60" spans="1:10" ht="15.75" customHeight="1">
      <c r="A60" s="2" t="s">
        <v>312</v>
      </c>
      <c r="B60" s="2" t="s">
        <v>135</v>
      </c>
      <c r="C60" s="2" t="s">
        <v>142</v>
      </c>
      <c r="D60" t="s">
        <v>313</v>
      </c>
      <c r="E60" t="s">
        <v>314</v>
      </c>
      <c r="F60" t="s">
        <v>315</v>
      </c>
      <c r="G60" s="7" t="s">
        <v>16</v>
      </c>
      <c r="H60" s="7" t="s">
        <v>17</v>
      </c>
      <c r="I60" s="7" t="s">
        <v>18</v>
      </c>
      <c r="J60" s="7" t="s">
        <v>19</v>
      </c>
    </row>
    <row r="61" spans="1:10" ht="15.75" customHeight="1">
      <c r="A61" s="2" t="s">
        <v>316</v>
      </c>
      <c r="B61" s="2" t="s">
        <v>285</v>
      </c>
      <c r="C61" s="2" t="s">
        <v>32</v>
      </c>
      <c r="D61" t="s">
        <v>317</v>
      </c>
      <c r="E61" t="s">
        <v>318</v>
      </c>
      <c r="F61" t="s">
        <v>319</v>
      </c>
      <c r="G61" s="7" t="s">
        <v>16</v>
      </c>
      <c r="H61" s="7" t="s">
        <v>17</v>
      </c>
      <c r="I61" s="7" t="s">
        <v>18</v>
      </c>
      <c r="J61" s="7" t="s">
        <v>19</v>
      </c>
    </row>
    <row r="62" spans="1:10" ht="15.75" customHeight="1">
      <c r="A62" s="2" t="s">
        <v>320</v>
      </c>
      <c r="B62" s="2" t="s">
        <v>117</v>
      </c>
      <c r="C62" s="2" t="s">
        <v>208</v>
      </c>
      <c r="D62" t="s">
        <v>321</v>
      </c>
      <c r="E62" t="s">
        <v>322</v>
      </c>
      <c r="F62" t="s">
        <v>323</v>
      </c>
      <c r="G62" s="7" t="s">
        <v>16</v>
      </c>
      <c r="H62" s="7" t="s">
        <v>17</v>
      </c>
      <c r="I62" s="7" t="s">
        <v>18</v>
      </c>
      <c r="J62" s="7" t="s">
        <v>19</v>
      </c>
    </row>
    <row r="63" spans="1:10" ht="15.75" customHeight="1">
      <c r="A63" s="2" t="s">
        <v>324</v>
      </c>
      <c r="B63" s="2" t="s">
        <v>31</v>
      </c>
      <c r="C63" s="2" t="s">
        <v>47</v>
      </c>
      <c r="D63" t="s">
        <v>325</v>
      </c>
      <c r="E63" t="s">
        <v>326</v>
      </c>
      <c r="F63" t="s">
        <v>327</v>
      </c>
      <c r="G63" s="7" t="s">
        <v>16</v>
      </c>
      <c r="H63" s="7" t="s">
        <v>17</v>
      </c>
      <c r="I63" s="7" t="s">
        <v>18</v>
      </c>
      <c r="J63" s="7" t="s">
        <v>19</v>
      </c>
    </row>
    <row r="64" spans="1:10" ht="15.75" customHeight="1">
      <c r="A64" s="2" t="s">
        <v>328</v>
      </c>
      <c r="B64" s="2" t="s">
        <v>141</v>
      </c>
      <c r="C64" s="2" t="s">
        <v>142</v>
      </c>
      <c r="D64" t="s">
        <v>329</v>
      </c>
      <c r="E64" t="s">
        <v>330</v>
      </c>
      <c r="F64" t="s">
        <v>331</v>
      </c>
      <c r="G64" s="7" t="s">
        <v>16</v>
      </c>
      <c r="H64" s="7" t="s">
        <v>17</v>
      </c>
      <c r="I64" s="7" t="s">
        <v>18</v>
      </c>
      <c r="J64" s="7" t="s">
        <v>19</v>
      </c>
    </row>
    <row r="65" spans="1:10" ht="15.75" customHeight="1">
      <c r="A65" s="2" t="s">
        <v>332</v>
      </c>
      <c r="B65" s="2" t="s">
        <v>102</v>
      </c>
      <c r="C65" s="2" t="s">
        <v>152</v>
      </c>
      <c r="D65" t="s">
        <v>333</v>
      </c>
      <c r="E65" t="s">
        <v>334</v>
      </c>
      <c r="F65" t="s">
        <v>335</v>
      </c>
      <c r="G65" s="7" t="s">
        <v>16</v>
      </c>
      <c r="H65" s="7" t="s">
        <v>17</v>
      </c>
      <c r="I65" s="7" t="s">
        <v>18</v>
      </c>
      <c r="J65" s="7" t="s">
        <v>19</v>
      </c>
    </row>
    <row r="66" spans="1:10" ht="15.75" customHeight="1">
      <c r="A66" s="2" t="s">
        <v>336</v>
      </c>
      <c r="B66" s="2" t="s">
        <v>226</v>
      </c>
      <c r="C66" s="2" t="s">
        <v>82</v>
      </c>
      <c r="D66" t="s">
        <v>337</v>
      </c>
      <c r="E66" t="s">
        <v>338</v>
      </c>
      <c r="F66" t="s">
        <v>339</v>
      </c>
      <c r="G66" s="7" t="s">
        <v>16</v>
      </c>
      <c r="H66" s="7" t="s">
        <v>17</v>
      </c>
      <c r="I66" s="7" t="s">
        <v>18</v>
      </c>
      <c r="J66" s="7" t="s">
        <v>19</v>
      </c>
    </row>
    <row r="67" spans="1:10" ht="15.75" customHeight="1">
      <c r="A67" s="2" t="s">
        <v>340</v>
      </c>
      <c r="B67" s="2" t="s">
        <v>285</v>
      </c>
      <c r="C67" s="2" t="s">
        <v>47</v>
      </c>
      <c r="D67" t="s">
        <v>341</v>
      </c>
      <c r="E67" t="s">
        <v>342</v>
      </c>
      <c r="F67" t="s">
        <v>343</v>
      </c>
      <c r="G67" s="7" t="s">
        <v>16</v>
      </c>
      <c r="H67" s="7" t="s">
        <v>17</v>
      </c>
      <c r="I67" s="7" t="s">
        <v>18</v>
      </c>
      <c r="J67" s="7" t="s">
        <v>19</v>
      </c>
    </row>
    <row r="68" spans="1:10" ht="15.75" customHeight="1">
      <c r="A68" s="2" t="s">
        <v>344</v>
      </c>
      <c r="B68" s="2" t="s">
        <v>64</v>
      </c>
      <c r="C68" s="2" t="s">
        <v>345</v>
      </c>
      <c r="D68" t="s">
        <v>346</v>
      </c>
      <c r="E68" t="s">
        <v>347</v>
      </c>
      <c r="F68" t="s">
        <v>348</v>
      </c>
      <c r="G68" s="7" t="s">
        <v>41</v>
      </c>
      <c r="H68" s="7" t="s">
        <v>42</v>
      </c>
      <c r="I68" s="7" t="s">
        <v>43</v>
      </c>
      <c r="J68" s="7" t="s">
        <v>44</v>
      </c>
    </row>
    <row r="69" spans="1:10" ht="15.75" customHeight="1">
      <c r="A69" s="2" t="s">
        <v>349</v>
      </c>
      <c r="B69" s="2" t="s">
        <v>75</v>
      </c>
      <c r="C69" s="2" t="s">
        <v>53</v>
      </c>
      <c r="D69" t="s">
        <v>350</v>
      </c>
      <c r="E69" t="s">
        <v>351</v>
      </c>
      <c r="F69" t="s">
        <v>352</v>
      </c>
      <c r="G69" s="7" t="s">
        <v>16</v>
      </c>
      <c r="H69" s="7" t="s">
        <v>17</v>
      </c>
      <c r="I69" s="7" t="s">
        <v>18</v>
      </c>
      <c r="J69" s="7" t="s">
        <v>19</v>
      </c>
    </row>
    <row r="70" spans="1:10" ht="15.75" customHeight="1">
      <c r="A70" s="2" t="s">
        <v>353</v>
      </c>
      <c r="B70" s="2" t="s">
        <v>11</v>
      </c>
      <c r="C70" s="2" t="s">
        <v>32</v>
      </c>
      <c r="D70" t="s">
        <v>354</v>
      </c>
      <c r="E70" t="s">
        <v>355</v>
      </c>
      <c r="F70" t="s">
        <v>356</v>
      </c>
      <c r="G70" s="7" t="s">
        <v>16</v>
      </c>
      <c r="H70" s="7" t="s">
        <v>17</v>
      </c>
      <c r="I70" s="7" t="s">
        <v>18</v>
      </c>
      <c r="J70" s="7" t="s">
        <v>19</v>
      </c>
    </row>
    <row r="71" spans="1:10" ht="15.75" customHeight="1">
      <c r="A71" s="2" t="s">
        <v>357</v>
      </c>
      <c r="B71" s="2" t="s">
        <v>102</v>
      </c>
      <c r="C71" s="2" t="s">
        <v>47</v>
      </c>
      <c r="D71" t="s">
        <v>358</v>
      </c>
      <c r="E71" t="s">
        <v>359</v>
      </c>
      <c r="F71" t="s">
        <v>360</v>
      </c>
      <c r="G71" s="7" t="s">
        <v>16</v>
      </c>
      <c r="H71" s="7" t="s">
        <v>17</v>
      </c>
      <c r="I71" s="7" t="s">
        <v>18</v>
      </c>
      <c r="J71" s="7" t="s">
        <v>19</v>
      </c>
    </row>
    <row r="72" spans="1:10" ht="15.75" customHeight="1">
      <c r="A72" s="2" t="s">
        <v>361</v>
      </c>
      <c r="B72" s="2" t="s">
        <v>11</v>
      </c>
      <c r="C72" s="2" t="s">
        <v>166</v>
      </c>
      <c r="D72" t="s">
        <v>362</v>
      </c>
      <c r="E72" t="s">
        <v>363</v>
      </c>
      <c r="F72" t="s">
        <v>364</v>
      </c>
      <c r="G72" s="7" t="s">
        <v>16</v>
      </c>
      <c r="H72" s="7" t="s">
        <v>17</v>
      </c>
      <c r="I72" s="7" t="s">
        <v>18</v>
      </c>
      <c r="J72" s="7" t="s">
        <v>19</v>
      </c>
    </row>
    <row r="73" spans="1:10" ht="15.75" customHeight="1">
      <c r="A73" s="2" t="s">
        <v>365</v>
      </c>
      <c r="B73" s="2" t="s">
        <v>366</v>
      </c>
      <c r="C73" s="2" t="s">
        <v>367</v>
      </c>
      <c r="D73" t="s">
        <v>368</v>
      </c>
      <c r="E73" t="s">
        <v>369</v>
      </c>
      <c r="F73" t="s">
        <v>370</v>
      </c>
      <c r="G73" s="7" t="s">
        <v>16</v>
      </c>
      <c r="H73" s="7" t="s">
        <v>17</v>
      </c>
      <c r="I73" s="7" t="s">
        <v>18</v>
      </c>
      <c r="J73" s="7" t="s">
        <v>19</v>
      </c>
    </row>
    <row r="74" spans="1:10" ht="15.75" customHeight="1">
      <c r="A74" s="2" t="s">
        <v>371</v>
      </c>
      <c r="B74" s="2" t="s">
        <v>285</v>
      </c>
      <c r="C74" s="2" t="s">
        <v>372</v>
      </c>
      <c r="D74" t="s">
        <v>373</v>
      </c>
      <c r="E74" t="s">
        <v>374</v>
      </c>
      <c r="F74" t="s">
        <v>375</v>
      </c>
      <c r="G74" s="7" t="s">
        <v>16</v>
      </c>
      <c r="H74" s="7" t="s">
        <v>17</v>
      </c>
      <c r="I74" s="7" t="s">
        <v>18</v>
      </c>
      <c r="J74" s="7" t="s">
        <v>19</v>
      </c>
    </row>
    <row r="75" spans="1:10" ht="15.75" customHeight="1">
      <c r="A75" s="2" t="s">
        <v>376</v>
      </c>
      <c r="B75" s="2" t="s">
        <v>366</v>
      </c>
      <c r="C75" s="2" t="s">
        <v>166</v>
      </c>
      <c r="D75" t="s">
        <v>377</v>
      </c>
      <c r="E75" t="s">
        <v>378</v>
      </c>
      <c r="F75" t="s">
        <v>379</v>
      </c>
      <c r="G75" s="7" t="s">
        <v>16</v>
      </c>
      <c r="H75" s="7" t="s">
        <v>17</v>
      </c>
      <c r="I75" s="7" t="s">
        <v>18</v>
      </c>
      <c r="J75" s="7" t="s">
        <v>19</v>
      </c>
    </row>
    <row r="76" spans="1:10" ht="15.75" customHeight="1">
      <c r="A76" s="2" t="s">
        <v>380</v>
      </c>
      <c r="B76" s="2" t="s">
        <v>381</v>
      </c>
      <c r="C76" s="2" t="s">
        <v>185</v>
      </c>
      <c r="D76" t="s">
        <v>382</v>
      </c>
      <c r="E76" t="s">
        <v>383</v>
      </c>
      <c r="F76" t="s">
        <v>384</v>
      </c>
      <c r="G76" s="7" t="s">
        <v>16</v>
      </c>
      <c r="H76" s="7" t="s">
        <v>17</v>
      </c>
      <c r="I76" s="7" t="s">
        <v>18</v>
      </c>
      <c r="J76" s="7" t="s">
        <v>19</v>
      </c>
    </row>
    <row r="77" spans="1:10" ht="15.75" customHeight="1">
      <c r="A77" s="2" t="s">
        <v>385</v>
      </c>
      <c r="B77" s="2" t="s">
        <v>111</v>
      </c>
      <c r="C77" s="2" t="s">
        <v>166</v>
      </c>
      <c r="D77" t="s">
        <v>386</v>
      </c>
      <c r="E77" t="s">
        <v>387</v>
      </c>
      <c r="F77" t="s">
        <v>388</v>
      </c>
      <c r="G77" s="7" t="s">
        <v>16</v>
      </c>
      <c r="H77" s="7" t="s">
        <v>17</v>
      </c>
      <c r="I77" s="7" t="s">
        <v>18</v>
      </c>
      <c r="J77" s="7" t="s">
        <v>19</v>
      </c>
    </row>
    <row r="78" spans="1:10" ht="15.75" customHeight="1">
      <c r="A78" s="2" t="s">
        <v>389</v>
      </c>
      <c r="B78" s="2" t="s">
        <v>226</v>
      </c>
      <c r="C78" s="2" t="s">
        <v>268</v>
      </c>
      <c r="D78" t="s">
        <v>390</v>
      </c>
      <c r="E78" t="s">
        <v>391</v>
      </c>
      <c r="F78" t="s">
        <v>392</v>
      </c>
      <c r="G78" s="7" t="s">
        <v>16</v>
      </c>
      <c r="H78" s="7" t="s">
        <v>17</v>
      </c>
      <c r="I78" s="7" t="s">
        <v>18</v>
      </c>
      <c r="J78" s="7" t="s">
        <v>19</v>
      </c>
    </row>
    <row r="79" spans="1:10" ht="15.75" customHeight="1">
      <c r="A79" s="2" t="s">
        <v>393</v>
      </c>
      <c r="B79" s="2" t="s">
        <v>240</v>
      </c>
      <c r="C79" s="2" t="s">
        <v>88</v>
      </c>
      <c r="D79" t="s">
        <v>394</v>
      </c>
      <c r="E79" t="s">
        <v>395</v>
      </c>
      <c r="F79" t="s">
        <v>396</v>
      </c>
      <c r="G79" s="7" t="s">
        <v>41</v>
      </c>
      <c r="H79" s="7" t="s">
        <v>42</v>
      </c>
      <c r="I79" s="7" t="s">
        <v>43</v>
      </c>
      <c r="J79" s="7" t="s">
        <v>44</v>
      </c>
    </row>
    <row r="80" spans="1:10" ht="15.75" customHeight="1">
      <c r="A80" s="2" t="s">
        <v>397</v>
      </c>
      <c r="B80" s="2" t="s">
        <v>11</v>
      </c>
      <c r="C80" s="2" t="s">
        <v>398</v>
      </c>
      <c r="D80" t="s">
        <v>399</v>
      </c>
      <c r="E80" t="s">
        <v>400</v>
      </c>
      <c r="F80" t="s">
        <v>401</v>
      </c>
      <c r="G80" s="7" t="s">
        <v>16</v>
      </c>
      <c r="H80" s="7" t="s">
        <v>17</v>
      </c>
      <c r="I80" s="7" t="s">
        <v>18</v>
      </c>
      <c r="J80" s="7" t="s">
        <v>19</v>
      </c>
    </row>
    <row r="81" spans="1:10" ht="15.75" customHeight="1">
      <c r="A81" s="2" t="s">
        <v>402</v>
      </c>
      <c r="B81" s="2" t="s">
        <v>403</v>
      </c>
      <c r="C81" s="2" t="s">
        <v>404</v>
      </c>
      <c r="D81" t="s">
        <v>405</v>
      </c>
      <c r="E81" t="s">
        <v>406</v>
      </c>
      <c r="F81" t="s">
        <v>407</v>
      </c>
      <c r="G81" s="7" t="s">
        <v>16</v>
      </c>
      <c r="H81" s="7" t="s">
        <v>17</v>
      </c>
      <c r="I81" s="7" t="s">
        <v>18</v>
      </c>
      <c r="J81" s="7" t="s">
        <v>19</v>
      </c>
    </row>
    <row r="82" spans="1:10" ht="15.75" customHeight="1">
      <c r="A82" s="2" t="s">
        <v>408</v>
      </c>
      <c r="B82" s="2" t="s">
        <v>290</v>
      </c>
      <c r="C82" s="2" t="s">
        <v>268</v>
      </c>
      <c r="D82" t="s">
        <v>409</v>
      </c>
      <c r="E82" t="s">
        <v>410</v>
      </c>
      <c r="F82" t="s">
        <v>411</v>
      </c>
      <c r="G82" s="7" t="s">
        <v>16</v>
      </c>
      <c r="H82" s="7" t="s">
        <v>17</v>
      </c>
      <c r="I82" s="7" t="s">
        <v>18</v>
      </c>
      <c r="J82" s="7" t="s">
        <v>19</v>
      </c>
    </row>
    <row r="83" spans="1:10" ht="15.75" customHeight="1">
      <c r="A83" s="2" t="s">
        <v>412</v>
      </c>
      <c r="B83" s="2" t="s">
        <v>413</v>
      </c>
      <c r="C83" s="2" t="s">
        <v>221</v>
      </c>
      <c r="D83" t="s">
        <v>414</v>
      </c>
      <c r="E83" t="s">
        <v>415</v>
      </c>
      <c r="F83" t="s">
        <v>416</v>
      </c>
      <c r="G83" s="7" t="s">
        <v>16</v>
      </c>
      <c r="H83" s="7" t="s">
        <v>17</v>
      </c>
      <c r="I83" s="7" t="s">
        <v>18</v>
      </c>
      <c r="J83" s="7" t="s">
        <v>19</v>
      </c>
    </row>
    <row r="84" spans="1:10" ht="15.75" customHeight="1">
      <c r="A84" s="2" t="s">
        <v>417</v>
      </c>
      <c r="B84" s="2" t="s">
        <v>117</v>
      </c>
      <c r="C84" s="2" t="s">
        <v>147</v>
      </c>
      <c r="D84" t="s">
        <v>418</v>
      </c>
      <c r="E84" t="s">
        <v>419</v>
      </c>
      <c r="F84" t="s">
        <v>420</v>
      </c>
      <c r="G84" s="7" t="s">
        <v>16</v>
      </c>
      <c r="H84" s="7" t="s">
        <v>17</v>
      </c>
      <c r="I84" s="7" t="s">
        <v>18</v>
      </c>
      <c r="J84" s="7" t="s">
        <v>19</v>
      </c>
    </row>
    <row r="85" spans="1:10" ht="15.75" customHeight="1">
      <c r="A85" s="2" t="s">
        <v>421</v>
      </c>
      <c r="B85" s="2" t="s">
        <v>422</v>
      </c>
      <c r="C85" s="2" t="s">
        <v>208</v>
      </c>
      <c r="D85" t="s">
        <v>423</v>
      </c>
      <c r="E85" t="s">
        <v>424</v>
      </c>
      <c r="F85" t="s">
        <v>425</v>
      </c>
      <c r="G85" s="7" t="s">
        <v>16</v>
      </c>
      <c r="H85" s="7" t="s">
        <v>17</v>
      </c>
      <c r="I85" s="7" t="s">
        <v>18</v>
      </c>
      <c r="J85" s="7" t="s">
        <v>19</v>
      </c>
    </row>
    <row r="86" spans="1:10" ht="15.75" customHeight="1">
      <c r="A86" s="2" t="s">
        <v>426</v>
      </c>
      <c r="B86" s="2" t="s">
        <v>135</v>
      </c>
      <c r="C86" s="2" t="s">
        <v>32</v>
      </c>
      <c r="D86" t="s">
        <v>427</v>
      </c>
      <c r="E86" t="s">
        <v>428</v>
      </c>
      <c r="F86" t="s">
        <v>429</v>
      </c>
      <c r="G86" s="7" t="s">
        <v>16</v>
      </c>
      <c r="H86" s="7" t="s">
        <v>17</v>
      </c>
      <c r="I86" s="7" t="s">
        <v>18</v>
      </c>
      <c r="J86" s="7" t="s">
        <v>19</v>
      </c>
    </row>
    <row r="87" spans="1:10" ht="15.75" customHeight="1">
      <c r="A87" s="2" t="s">
        <v>430</v>
      </c>
      <c r="B87" s="2" t="s">
        <v>431</v>
      </c>
      <c r="C87" s="2" t="s">
        <v>76</v>
      </c>
      <c r="D87" t="s">
        <v>432</v>
      </c>
      <c r="E87" t="s">
        <v>433</v>
      </c>
      <c r="F87" t="s">
        <v>434</v>
      </c>
      <c r="G87" s="7" t="s">
        <v>16</v>
      </c>
      <c r="H87" s="7" t="s">
        <v>17</v>
      </c>
      <c r="I87" s="7" t="s">
        <v>18</v>
      </c>
      <c r="J87" s="7" t="s">
        <v>19</v>
      </c>
    </row>
    <row r="88" spans="1:10" ht="15.75" customHeight="1">
      <c r="A88" s="2" t="s">
        <v>435</v>
      </c>
      <c r="B88" s="2" t="s">
        <v>31</v>
      </c>
      <c r="C88" s="2" t="s">
        <v>53</v>
      </c>
      <c r="D88" t="s">
        <v>436</v>
      </c>
      <c r="E88" t="s">
        <v>437</v>
      </c>
      <c r="F88" t="s">
        <v>438</v>
      </c>
      <c r="G88" s="7" t="s">
        <v>16</v>
      </c>
      <c r="H88" s="7" t="s">
        <v>17</v>
      </c>
      <c r="I88" s="7" t="s">
        <v>18</v>
      </c>
      <c r="J88" s="7" t="s">
        <v>19</v>
      </c>
    </row>
    <row r="89" spans="1:10" ht="15.75" customHeight="1">
      <c r="A89" s="2" t="s">
        <v>439</v>
      </c>
      <c r="B89" s="2" t="s">
        <v>440</v>
      </c>
      <c r="C89" s="2" t="s">
        <v>142</v>
      </c>
      <c r="D89" t="s">
        <v>441</v>
      </c>
      <c r="E89" t="s">
        <v>442</v>
      </c>
      <c r="F89" t="s">
        <v>443</v>
      </c>
      <c r="G89" s="7" t="s">
        <v>16</v>
      </c>
      <c r="H89" s="7" t="s">
        <v>17</v>
      </c>
      <c r="I89" s="7" t="s">
        <v>18</v>
      </c>
      <c r="J89" s="7" t="s">
        <v>19</v>
      </c>
    </row>
    <row r="90" spans="1:10" ht="15.75" customHeight="1">
      <c r="A90" s="2" t="s">
        <v>444</v>
      </c>
      <c r="B90" s="2" t="s">
        <v>111</v>
      </c>
      <c r="C90" s="2" t="s">
        <v>53</v>
      </c>
      <c r="D90" t="s">
        <v>445</v>
      </c>
      <c r="E90" t="s">
        <v>446</v>
      </c>
      <c r="F90" t="s">
        <v>447</v>
      </c>
      <c r="G90" s="7" t="s">
        <v>16</v>
      </c>
      <c r="H90" s="7" t="s">
        <v>17</v>
      </c>
      <c r="I90" s="7" t="s">
        <v>18</v>
      </c>
      <c r="J90" s="7" t="s">
        <v>19</v>
      </c>
    </row>
    <row r="91" spans="1:10" ht="15.75" customHeight="1">
      <c r="A91" s="2" t="s">
        <v>448</v>
      </c>
      <c r="B91" s="2" t="s">
        <v>403</v>
      </c>
      <c r="C91" s="2" t="s">
        <v>12</v>
      </c>
      <c r="D91" t="s">
        <v>449</v>
      </c>
      <c r="E91" t="s">
        <v>450</v>
      </c>
      <c r="F91" t="s">
        <v>451</v>
      </c>
      <c r="G91" s="7" t="s">
        <v>16</v>
      </c>
      <c r="H91" s="7" t="s">
        <v>17</v>
      </c>
      <c r="I91" s="7" t="s">
        <v>18</v>
      </c>
      <c r="J91" s="7" t="s">
        <v>19</v>
      </c>
    </row>
    <row r="92" spans="1:10" ht="15.75" customHeight="1">
      <c r="A92" s="2" t="s">
        <v>452</v>
      </c>
      <c r="B92" s="2" t="s">
        <v>87</v>
      </c>
      <c r="C92" s="2" t="s">
        <v>32</v>
      </c>
      <c r="D92" t="s">
        <v>453</v>
      </c>
      <c r="E92" t="s">
        <v>454</v>
      </c>
      <c r="F92" t="s">
        <v>455</v>
      </c>
      <c r="G92" s="7" t="s">
        <v>16</v>
      </c>
      <c r="H92" s="7" t="s">
        <v>17</v>
      </c>
      <c r="I92" s="7" t="s">
        <v>18</v>
      </c>
      <c r="J92" s="7" t="s">
        <v>19</v>
      </c>
    </row>
    <row r="93" spans="1:10" ht="15.75" customHeight="1">
      <c r="A93" s="2" t="s">
        <v>456</v>
      </c>
      <c r="B93" s="2" t="s">
        <v>457</v>
      </c>
      <c r="C93" s="2" t="s">
        <v>142</v>
      </c>
      <c r="D93" t="s">
        <v>458</v>
      </c>
      <c r="E93" t="s">
        <v>459</v>
      </c>
      <c r="F93" t="s">
        <v>460</v>
      </c>
      <c r="G93" s="7" t="s">
        <v>26</v>
      </c>
      <c r="H93" s="7" t="s">
        <v>27</v>
      </c>
      <c r="I93" s="7" t="s">
        <v>28</v>
      </c>
      <c r="J93" s="7" t="s">
        <v>29</v>
      </c>
    </row>
    <row r="94" spans="1:10" ht="15.75" customHeight="1">
      <c r="A94" s="2" t="s">
        <v>461</v>
      </c>
      <c r="B94" s="2" t="s">
        <v>81</v>
      </c>
      <c r="C94" s="2" t="s">
        <v>142</v>
      </c>
      <c r="D94" t="s">
        <v>462</v>
      </c>
      <c r="E94" t="s">
        <v>463</v>
      </c>
      <c r="F94" t="s">
        <v>464</v>
      </c>
      <c r="G94" s="7" t="s">
        <v>16</v>
      </c>
      <c r="H94" s="7" t="s">
        <v>17</v>
      </c>
      <c r="I94" s="7" t="s">
        <v>18</v>
      </c>
      <c r="J94" s="7" t="s">
        <v>19</v>
      </c>
    </row>
    <row r="95" spans="1:10" ht="15.75" customHeight="1">
      <c r="A95" s="2" t="s">
        <v>465</v>
      </c>
      <c r="B95" s="2" t="s">
        <v>21</v>
      </c>
      <c r="C95" s="2" t="s">
        <v>53</v>
      </c>
      <c r="D95" t="s">
        <v>466</v>
      </c>
      <c r="E95" t="s">
        <v>467</v>
      </c>
      <c r="F95" t="s">
        <v>468</v>
      </c>
      <c r="G95" s="7" t="s">
        <v>16</v>
      </c>
      <c r="H95" s="7" t="s">
        <v>17</v>
      </c>
      <c r="I95" s="7" t="s">
        <v>18</v>
      </c>
      <c r="J95" s="7" t="s">
        <v>19</v>
      </c>
    </row>
    <row r="96" spans="1:10" ht="15.75" customHeight="1">
      <c r="A96" s="2" t="s">
        <v>469</v>
      </c>
      <c r="B96" s="2" t="s">
        <v>126</v>
      </c>
      <c r="C96" s="2" t="s">
        <v>166</v>
      </c>
      <c r="D96" t="s">
        <v>470</v>
      </c>
      <c r="E96" t="s">
        <v>471</v>
      </c>
      <c r="F96" t="s">
        <v>472</v>
      </c>
      <c r="G96" s="7" t="s">
        <v>16</v>
      </c>
      <c r="H96" s="7" t="s">
        <v>17</v>
      </c>
      <c r="I96" s="7" t="s">
        <v>18</v>
      </c>
      <c r="J96" s="7" t="s">
        <v>19</v>
      </c>
    </row>
    <row r="97" spans="1:10" ht="15.75" customHeight="1">
      <c r="A97" s="2" t="s">
        <v>473</v>
      </c>
      <c r="B97" s="2" t="s">
        <v>474</v>
      </c>
      <c r="C97" s="2" t="s">
        <v>475</v>
      </c>
      <c r="D97" t="s">
        <v>476</v>
      </c>
      <c r="E97" t="s">
        <v>477</v>
      </c>
      <c r="F97" t="s">
        <v>478</v>
      </c>
      <c r="G97" s="7" t="s">
        <v>16</v>
      </c>
      <c r="H97" s="7" t="s">
        <v>17</v>
      </c>
      <c r="I97" s="7" t="s">
        <v>18</v>
      </c>
      <c r="J97" s="7" t="s">
        <v>19</v>
      </c>
    </row>
    <row r="98" spans="1:10" ht="15.75" customHeight="1">
      <c r="A98" s="2" t="s">
        <v>479</v>
      </c>
      <c r="B98" s="2" t="s">
        <v>21</v>
      </c>
      <c r="C98" s="2" t="s">
        <v>88</v>
      </c>
      <c r="D98" t="s">
        <v>480</v>
      </c>
      <c r="E98" t="s">
        <v>481</v>
      </c>
      <c r="F98" t="s">
        <v>482</v>
      </c>
      <c r="G98" s="7" t="s">
        <v>16</v>
      </c>
      <c r="H98" s="7" t="s">
        <v>17</v>
      </c>
      <c r="I98" s="7" t="s">
        <v>18</v>
      </c>
      <c r="J98" s="7" t="s">
        <v>19</v>
      </c>
    </row>
    <row r="99" spans="1:10" ht="15.75" customHeight="1">
      <c r="A99" s="2" t="s">
        <v>483</v>
      </c>
      <c r="B99" s="2" t="s">
        <v>366</v>
      </c>
      <c r="C99" s="2" t="s">
        <v>208</v>
      </c>
      <c r="D99" t="s">
        <v>484</v>
      </c>
      <c r="E99" t="s">
        <v>485</v>
      </c>
      <c r="F99" t="s">
        <v>486</v>
      </c>
      <c r="G99" s="7" t="s">
        <v>16</v>
      </c>
      <c r="H99" s="7" t="s">
        <v>17</v>
      </c>
      <c r="I99" s="7" t="s">
        <v>18</v>
      </c>
      <c r="J99" s="7" t="s">
        <v>19</v>
      </c>
    </row>
    <row r="100" spans="1:10" ht="15.75" customHeight="1">
      <c r="A100" s="2" t="s">
        <v>487</v>
      </c>
      <c r="B100" s="2" t="s">
        <v>69</v>
      </c>
      <c r="C100" s="2" t="s">
        <v>70</v>
      </c>
      <c r="D100" t="s">
        <v>488</v>
      </c>
      <c r="E100" t="s">
        <v>489</v>
      </c>
      <c r="F100" t="s">
        <v>490</v>
      </c>
      <c r="G100" s="7" t="s">
        <v>16</v>
      </c>
      <c r="H100" s="7" t="s">
        <v>17</v>
      </c>
      <c r="I100" s="7" t="s">
        <v>18</v>
      </c>
      <c r="J100" s="7" t="s">
        <v>19</v>
      </c>
    </row>
    <row r="101" spans="1:10" ht="15.75" customHeight="1">
      <c r="A101" s="2" t="s">
        <v>491</v>
      </c>
      <c r="B101" s="2" t="s">
        <v>126</v>
      </c>
      <c r="C101" s="2" t="s">
        <v>22</v>
      </c>
      <c r="D101" t="s">
        <v>492</v>
      </c>
      <c r="E101" t="s">
        <v>493</v>
      </c>
      <c r="F101" t="s">
        <v>494</v>
      </c>
      <c r="G101" s="7" t="s">
        <v>16</v>
      </c>
      <c r="H101" s="7" t="s">
        <v>17</v>
      </c>
      <c r="I101" s="7" t="s">
        <v>18</v>
      </c>
      <c r="J101" s="7" t="s">
        <v>19</v>
      </c>
    </row>
    <row r="102" spans="1:10" ht="15.75" customHeight="1">
      <c r="A102" s="2" t="s">
        <v>495</v>
      </c>
      <c r="B102" s="2" t="s">
        <v>111</v>
      </c>
      <c r="C102" s="2" t="s">
        <v>185</v>
      </c>
      <c r="D102" t="s">
        <v>496</v>
      </c>
      <c r="E102" t="s">
        <v>497</v>
      </c>
      <c r="F102" t="s">
        <v>498</v>
      </c>
      <c r="G102" s="7" t="s">
        <v>16</v>
      </c>
      <c r="H102" s="7" t="s">
        <v>17</v>
      </c>
      <c r="I102" s="7" t="s">
        <v>18</v>
      </c>
      <c r="J102" s="7" t="s">
        <v>19</v>
      </c>
    </row>
    <row r="103" spans="1:10" ht="15.75" customHeight="1">
      <c r="A103" s="2" t="s">
        <v>499</v>
      </c>
      <c r="B103" s="2" t="s">
        <v>226</v>
      </c>
      <c r="C103" s="2" t="s">
        <v>76</v>
      </c>
      <c r="D103" t="s">
        <v>500</v>
      </c>
      <c r="E103" t="s">
        <v>501</v>
      </c>
      <c r="F103" t="s">
        <v>502</v>
      </c>
      <c r="G103" s="7" t="s">
        <v>16</v>
      </c>
      <c r="H103" s="7" t="s">
        <v>17</v>
      </c>
      <c r="I103" s="7" t="s">
        <v>18</v>
      </c>
      <c r="J103" s="7" t="s">
        <v>19</v>
      </c>
    </row>
    <row r="104" spans="1:10" ht="15.75" customHeight="1">
      <c r="A104" s="2" t="s">
        <v>503</v>
      </c>
      <c r="B104" s="2" t="s">
        <v>87</v>
      </c>
      <c r="C104" s="2" t="s">
        <v>32</v>
      </c>
      <c r="D104" t="s">
        <v>504</v>
      </c>
      <c r="E104" t="s">
        <v>505</v>
      </c>
      <c r="F104" t="s">
        <v>506</v>
      </c>
      <c r="G104" s="7" t="s">
        <v>507</v>
      </c>
      <c r="H104" s="7" t="s">
        <v>508</v>
      </c>
      <c r="I104" s="7" t="s">
        <v>509</v>
      </c>
      <c r="J104" s="7" t="s">
        <v>510</v>
      </c>
    </row>
    <row r="105" spans="1:10" ht="15.75" customHeight="1">
      <c r="A105" s="2" t="s">
        <v>511</v>
      </c>
      <c r="B105" s="2" t="s">
        <v>111</v>
      </c>
      <c r="C105" s="2" t="s">
        <v>22</v>
      </c>
      <c r="D105" t="s">
        <v>512</v>
      </c>
      <c r="E105" t="s">
        <v>513</v>
      </c>
      <c r="F105" t="s">
        <v>514</v>
      </c>
      <c r="G105" s="7" t="s">
        <v>16</v>
      </c>
      <c r="H105" s="7" t="s">
        <v>17</v>
      </c>
      <c r="I105" s="7" t="s">
        <v>18</v>
      </c>
      <c r="J105" s="7" t="s">
        <v>19</v>
      </c>
    </row>
    <row r="106" spans="1:10" ht="15.75" customHeight="1">
      <c r="A106" s="2" t="s">
        <v>515</v>
      </c>
      <c r="B106" s="2" t="s">
        <v>31</v>
      </c>
      <c r="C106" s="2" t="s">
        <v>142</v>
      </c>
      <c r="D106" t="s">
        <v>516</v>
      </c>
      <c r="E106" t="s">
        <v>517</v>
      </c>
      <c r="F106" t="s">
        <v>518</v>
      </c>
      <c r="G106" s="7" t="s">
        <v>16</v>
      </c>
      <c r="H106" s="7" t="s">
        <v>17</v>
      </c>
      <c r="I106" s="7" t="s">
        <v>18</v>
      </c>
      <c r="J106" s="7" t="s">
        <v>19</v>
      </c>
    </row>
    <row r="107" spans="1:10" ht="15.75" customHeight="1">
      <c r="A107" s="2" t="s">
        <v>519</v>
      </c>
      <c r="B107" s="2" t="s">
        <v>21</v>
      </c>
      <c r="C107" s="2" t="s">
        <v>142</v>
      </c>
      <c r="D107" t="s">
        <v>520</v>
      </c>
      <c r="E107" t="s">
        <v>521</v>
      </c>
      <c r="F107" t="s">
        <v>522</v>
      </c>
      <c r="G107" s="7" t="s">
        <v>16</v>
      </c>
      <c r="H107" s="7" t="s">
        <v>17</v>
      </c>
      <c r="I107" s="7" t="s">
        <v>18</v>
      </c>
      <c r="J107" s="7" t="s">
        <v>19</v>
      </c>
    </row>
    <row r="108" spans="1:10" ht="15.75" customHeight="1">
      <c r="A108" s="2" t="s">
        <v>523</v>
      </c>
      <c r="B108" s="2" t="s">
        <v>87</v>
      </c>
      <c r="C108" s="2" t="s">
        <v>88</v>
      </c>
      <c r="D108" t="s">
        <v>524</v>
      </c>
      <c r="E108" t="s">
        <v>525</v>
      </c>
      <c r="F108" t="s">
        <v>526</v>
      </c>
      <c r="G108" s="7" t="s">
        <v>16</v>
      </c>
      <c r="H108" s="7" t="s">
        <v>17</v>
      </c>
      <c r="I108" s="7" t="s">
        <v>18</v>
      </c>
      <c r="J108" s="7" t="s">
        <v>19</v>
      </c>
    </row>
    <row r="109" spans="1:10" ht="15.75" customHeight="1">
      <c r="A109" s="2" t="s">
        <v>527</v>
      </c>
      <c r="B109" s="2" t="s">
        <v>528</v>
      </c>
      <c r="C109" s="2" t="s">
        <v>53</v>
      </c>
      <c r="D109" t="s">
        <v>529</v>
      </c>
      <c r="E109" t="s">
        <v>530</v>
      </c>
      <c r="F109" t="s">
        <v>531</v>
      </c>
      <c r="G109" s="7" t="s">
        <v>16</v>
      </c>
      <c r="H109" s="7" t="s">
        <v>17</v>
      </c>
      <c r="I109" s="7" t="s">
        <v>18</v>
      </c>
      <c r="J109" s="7" t="s">
        <v>19</v>
      </c>
    </row>
    <row r="110" spans="1:10" ht="15.75" customHeight="1">
      <c r="A110" s="2" t="s">
        <v>532</v>
      </c>
      <c r="B110" s="2" t="s">
        <v>141</v>
      </c>
      <c r="C110" s="2" t="s">
        <v>268</v>
      </c>
      <c r="D110" t="s">
        <v>533</v>
      </c>
      <c r="E110" t="s">
        <v>534</v>
      </c>
      <c r="F110" t="s">
        <v>535</v>
      </c>
      <c r="G110" s="7" t="s">
        <v>16</v>
      </c>
      <c r="H110" s="7" t="s">
        <v>17</v>
      </c>
      <c r="I110" s="7" t="s">
        <v>18</v>
      </c>
      <c r="J110" s="7" t="s">
        <v>19</v>
      </c>
    </row>
    <row r="111" spans="1:10" ht="15.75" customHeight="1">
      <c r="A111" s="2" t="s">
        <v>536</v>
      </c>
      <c r="B111" s="2" t="s">
        <v>31</v>
      </c>
      <c r="C111" s="2" t="s">
        <v>142</v>
      </c>
      <c r="D111" t="s">
        <v>537</v>
      </c>
      <c r="E111" t="s">
        <v>538</v>
      </c>
      <c r="F111" t="s">
        <v>539</v>
      </c>
      <c r="G111" s="7" t="s">
        <v>16</v>
      </c>
      <c r="H111" s="7" t="s">
        <v>17</v>
      </c>
      <c r="I111" s="7" t="s">
        <v>18</v>
      </c>
      <c r="J111" s="7" t="s">
        <v>19</v>
      </c>
    </row>
    <row r="112" spans="1:10" ht="15.75" customHeight="1">
      <c r="A112" s="2" t="s">
        <v>540</v>
      </c>
      <c r="B112" s="2" t="s">
        <v>87</v>
      </c>
      <c r="C112" s="2" t="s">
        <v>53</v>
      </c>
      <c r="D112" t="s">
        <v>541</v>
      </c>
      <c r="E112" t="s">
        <v>542</v>
      </c>
      <c r="F112" t="s">
        <v>543</v>
      </c>
      <c r="G112" s="7" t="s">
        <v>16</v>
      </c>
      <c r="H112" s="7" t="s">
        <v>17</v>
      </c>
      <c r="I112" s="7" t="s">
        <v>18</v>
      </c>
      <c r="J112" s="7" t="s">
        <v>19</v>
      </c>
    </row>
    <row r="113" spans="1:10" ht="15.75" customHeight="1">
      <c r="A113" s="2" t="s">
        <v>544</v>
      </c>
      <c r="B113" s="2" t="s">
        <v>31</v>
      </c>
      <c r="C113" s="2" t="s">
        <v>53</v>
      </c>
      <c r="D113" t="s">
        <v>545</v>
      </c>
      <c r="E113" t="s">
        <v>546</v>
      </c>
      <c r="F113" t="s">
        <v>547</v>
      </c>
      <c r="G113" s="7" t="s">
        <v>16</v>
      </c>
      <c r="H113" s="7" t="s">
        <v>17</v>
      </c>
      <c r="I113" s="7" t="s">
        <v>18</v>
      </c>
      <c r="J113" s="7" t="s">
        <v>19</v>
      </c>
    </row>
    <row r="114" spans="1:10" ht="15.75" customHeight="1">
      <c r="A114" s="2" t="s">
        <v>548</v>
      </c>
      <c r="B114" s="2" t="s">
        <v>422</v>
      </c>
      <c r="C114" s="2" t="s">
        <v>152</v>
      </c>
      <c r="D114" t="s">
        <v>549</v>
      </c>
      <c r="E114" t="s">
        <v>550</v>
      </c>
      <c r="F114" t="s">
        <v>551</v>
      </c>
      <c r="G114" s="7" t="s">
        <v>16</v>
      </c>
      <c r="H114" s="7" t="s">
        <v>17</v>
      </c>
      <c r="I114" s="7" t="s">
        <v>18</v>
      </c>
      <c r="J114" s="7" t="s">
        <v>19</v>
      </c>
    </row>
    <row r="115" spans="1:10" ht="15.75" customHeight="1">
      <c r="A115" s="2" t="s">
        <v>552</v>
      </c>
      <c r="B115" s="2" t="s">
        <v>199</v>
      </c>
      <c r="C115" s="2" t="s">
        <v>70</v>
      </c>
      <c r="D115" t="s">
        <v>553</v>
      </c>
      <c r="E115" t="s">
        <v>554</v>
      </c>
      <c r="F115" t="s">
        <v>555</v>
      </c>
      <c r="G115" s="7" t="s">
        <v>16</v>
      </c>
      <c r="H115" s="7" t="s">
        <v>17</v>
      </c>
      <c r="I115" s="7" t="s">
        <v>18</v>
      </c>
      <c r="J115" s="7" t="s">
        <v>19</v>
      </c>
    </row>
    <row r="116" spans="1:10" ht="15.75" customHeight="1">
      <c r="A116" s="2" t="s">
        <v>556</v>
      </c>
      <c r="B116" s="2" t="s">
        <v>141</v>
      </c>
      <c r="C116" s="2" t="s">
        <v>88</v>
      </c>
      <c r="D116" t="s">
        <v>557</v>
      </c>
      <c r="E116" t="s">
        <v>558</v>
      </c>
      <c r="F116" t="s">
        <v>559</v>
      </c>
      <c r="G116" s="7" t="s">
        <v>16</v>
      </c>
      <c r="H116" s="7" t="s">
        <v>17</v>
      </c>
      <c r="I116" s="7" t="s">
        <v>18</v>
      </c>
      <c r="J116" s="7" t="s">
        <v>19</v>
      </c>
    </row>
    <row r="117" spans="1:10" ht="15.75" customHeight="1">
      <c r="A117" s="2" t="s">
        <v>560</v>
      </c>
      <c r="B117" s="2" t="s">
        <v>290</v>
      </c>
      <c r="C117" s="2" t="s">
        <v>142</v>
      </c>
      <c r="D117" t="s">
        <v>561</v>
      </c>
      <c r="E117" t="s">
        <v>562</v>
      </c>
      <c r="F117" t="s">
        <v>563</v>
      </c>
      <c r="G117" s="7" t="s">
        <v>16</v>
      </c>
      <c r="H117" s="7" t="s">
        <v>17</v>
      </c>
      <c r="I117" s="7" t="s">
        <v>18</v>
      </c>
      <c r="J117" s="7" t="s">
        <v>19</v>
      </c>
    </row>
    <row r="118" spans="1:10" ht="15.75" customHeight="1">
      <c r="A118" s="2" t="s">
        <v>564</v>
      </c>
      <c r="B118" s="2" t="s">
        <v>226</v>
      </c>
      <c r="C118" s="2" t="s">
        <v>142</v>
      </c>
      <c r="D118" t="s">
        <v>565</v>
      </c>
      <c r="E118" t="s">
        <v>566</v>
      </c>
      <c r="F118" t="s">
        <v>567</v>
      </c>
      <c r="G118" s="7" t="s">
        <v>16</v>
      </c>
      <c r="H118" s="7" t="s">
        <v>17</v>
      </c>
      <c r="I118" s="7" t="s">
        <v>18</v>
      </c>
      <c r="J118" s="7" t="s">
        <v>19</v>
      </c>
    </row>
    <row r="119" spans="1:10" ht="15.75" customHeight="1">
      <c r="A119" s="2" t="s">
        <v>568</v>
      </c>
      <c r="B119" s="2" t="s">
        <v>31</v>
      </c>
      <c r="C119" s="2" t="s">
        <v>221</v>
      </c>
      <c r="D119" t="s">
        <v>569</v>
      </c>
      <c r="E119" t="s">
        <v>570</v>
      </c>
      <c r="F119" t="s">
        <v>571</v>
      </c>
      <c r="G119" s="7" t="s">
        <v>16</v>
      </c>
      <c r="H119" s="7" t="s">
        <v>17</v>
      </c>
      <c r="I119" s="7" t="s">
        <v>18</v>
      </c>
      <c r="J119" s="7" t="s">
        <v>19</v>
      </c>
    </row>
    <row r="120" spans="1:10" ht="15.75" customHeight="1">
      <c r="A120" s="2" t="s">
        <v>572</v>
      </c>
      <c r="B120" s="2" t="s">
        <v>366</v>
      </c>
      <c r="C120" s="2" t="s">
        <v>573</v>
      </c>
      <c r="D120" t="s">
        <v>574</v>
      </c>
      <c r="E120" t="s">
        <v>575</v>
      </c>
      <c r="F120" t="s">
        <v>576</v>
      </c>
      <c r="G120" s="7" t="s">
        <v>16</v>
      </c>
      <c r="H120" s="7" t="s">
        <v>17</v>
      </c>
      <c r="I120" s="7" t="s">
        <v>18</v>
      </c>
      <c r="J120" s="7" t="s">
        <v>19</v>
      </c>
    </row>
    <row r="121" spans="1:10" ht="15.75" customHeight="1">
      <c r="A121" s="2" t="s">
        <v>577</v>
      </c>
      <c r="B121" s="2" t="s">
        <v>440</v>
      </c>
      <c r="C121" s="2" t="s">
        <v>32</v>
      </c>
      <c r="D121" t="s">
        <v>578</v>
      </c>
      <c r="E121" t="s">
        <v>579</v>
      </c>
      <c r="F121" t="s">
        <v>580</v>
      </c>
      <c r="G121" s="7" t="s">
        <v>16</v>
      </c>
      <c r="H121" s="7" t="s">
        <v>17</v>
      </c>
      <c r="I121" s="7" t="s">
        <v>18</v>
      </c>
      <c r="J121" s="7" t="s">
        <v>19</v>
      </c>
    </row>
    <row r="122" spans="1:10" ht="15.75" customHeight="1">
      <c r="A122" s="2" t="s">
        <v>581</v>
      </c>
      <c r="B122" s="2" t="s">
        <v>226</v>
      </c>
      <c r="C122" s="2" t="s">
        <v>88</v>
      </c>
      <c r="D122" t="s">
        <v>582</v>
      </c>
      <c r="E122" t="s">
        <v>583</v>
      </c>
      <c r="F122" t="s">
        <v>584</v>
      </c>
      <c r="G122" s="7" t="s">
        <v>16</v>
      </c>
      <c r="H122" s="7" t="s">
        <v>17</v>
      </c>
      <c r="I122" s="7" t="s">
        <v>18</v>
      </c>
      <c r="J122" s="7" t="s">
        <v>19</v>
      </c>
    </row>
    <row r="123" spans="1:10" ht="15.75" customHeight="1">
      <c r="A123" s="2" t="s">
        <v>585</v>
      </c>
      <c r="B123" s="2" t="s">
        <v>111</v>
      </c>
      <c r="C123" s="2" t="s">
        <v>246</v>
      </c>
      <c r="D123" t="s">
        <v>586</v>
      </c>
      <c r="E123" t="s">
        <v>587</v>
      </c>
      <c r="F123" t="s">
        <v>588</v>
      </c>
      <c r="G123" s="7" t="s">
        <v>16</v>
      </c>
      <c r="H123" s="7" t="s">
        <v>17</v>
      </c>
      <c r="I123" s="7" t="s">
        <v>18</v>
      </c>
      <c r="J123" s="7" t="s">
        <v>19</v>
      </c>
    </row>
    <row r="124" spans="1:10" ht="15.75" customHeight="1">
      <c r="A124" s="2" t="s">
        <v>589</v>
      </c>
      <c r="B124" s="2" t="s">
        <v>226</v>
      </c>
      <c r="C124" s="2" t="s">
        <v>32</v>
      </c>
      <c r="D124" t="s">
        <v>590</v>
      </c>
      <c r="E124" t="s">
        <v>591</v>
      </c>
      <c r="F124" t="s">
        <v>592</v>
      </c>
      <c r="G124" s="7" t="s">
        <v>16</v>
      </c>
      <c r="H124" s="7" t="s">
        <v>17</v>
      </c>
      <c r="I124" s="7" t="s">
        <v>18</v>
      </c>
      <c r="J124" s="7" t="s">
        <v>19</v>
      </c>
    </row>
    <row r="125" spans="1:10" ht="15.75" customHeight="1">
      <c r="A125" s="2" t="s">
        <v>593</v>
      </c>
      <c r="B125" s="2" t="s">
        <v>58</v>
      </c>
      <c r="C125" s="2" t="s">
        <v>32</v>
      </c>
      <c r="D125" t="s">
        <v>594</v>
      </c>
      <c r="E125" t="s">
        <v>595</v>
      </c>
      <c r="F125" t="s">
        <v>596</v>
      </c>
      <c r="G125" s="7" t="s">
        <v>16</v>
      </c>
      <c r="H125" s="7" t="s">
        <v>17</v>
      </c>
      <c r="I125" s="7" t="s">
        <v>18</v>
      </c>
      <c r="J125" s="7" t="s">
        <v>19</v>
      </c>
    </row>
    <row r="126" spans="1:10" ht="15.75" customHeight="1">
      <c r="A126" s="2" t="s">
        <v>597</v>
      </c>
      <c r="B126" s="2" t="s">
        <v>141</v>
      </c>
      <c r="C126" s="2" t="s">
        <v>147</v>
      </c>
      <c r="D126" t="s">
        <v>598</v>
      </c>
      <c r="E126" t="s">
        <v>599</v>
      </c>
      <c r="F126" t="s">
        <v>600</v>
      </c>
      <c r="G126" s="7" t="s">
        <v>16</v>
      </c>
      <c r="H126" s="7" t="s">
        <v>17</v>
      </c>
      <c r="I126" s="7" t="s">
        <v>18</v>
      </c>
      <c r="J126" s="7" t="s">
        <v>19</v>
      </c>
    </row>
    <row r="127" spans="1:10" ht="15.75" customHeight="1">
      <c r="A127" s="2" t="s">
        <v>601</v>
      </c>
      <c r="B127" s="2" t="s">
        <v>366</v>
      </c>
      <c r="C127" s="2" t="s">
        <v>47</v>
      </c>
      <c r="D127" t="s">
        <v>602</v>
      </c>
      <c r="E127" t="s">
        <v>603</v>
      </c>
      <c r="F127" t="s">
        <v>604</v>
      </c>
      <c r="G127" s="7" t="s">
        <v>16</v>
      </c>
      <c r="H127" s="7" t="s">
        <v>17</v>
      </c>
      <c r="I127" s="7" t="s">
        <v>18</v>
      </c>
      <c r="J127" s="7" t="s">
        <v>19</v>
      </c>
    </row>
    <row r="128" spans="1:10" ht="15.75" customHeight="1">
      <c r="A128" s="2" t="s">
        <v>605</v>
      </c>
      <c r="B128" s="2" t="s">
        <v>226</v>
      </c>
      <c r="C128" s="2" t="s">
        <v>171</v>
      </c>
      <c r="D128" t="s">
        <v>606</v>
      </c>
      <c r="E128" t="s">
        <v>607</v>
      </c>
      <c r="F128" t="s">
        <v>608</v>
      </c>
      <c r="G128" s="7" t="s">
        <v>16</v>
      </c>
      <c r="H128" s="7" t="s">
        <v>17</v>
      </c>
      <c r="I128" s="7" t="s">
        <v>18</v>
      </c>
      <c r="J128" s="7" t="s">
        <v>19</v>
      </c>
    </row>
    <row r="129" spans="1:10" ht="15.75" customHeight="1">
      <c r="A129" s="2" t="s">
        <v>609</v>
      </c>
      <c r="B129" s="2" t="s">
        <v>431</v>
      </c>
      <c r="C129" s="2" t="s">
        <v>37</v>
      </c>
      <c r="D129" t="s">
        <v>610</v>
      </c>
      <c r="E129" t="s">
        <v>611</v>
      </c>
      <c r="F129" t="s">
        <v>612</v>
      </c>
      <c r="G129" s="7" t="s">
        <v>16</v>
      </c>
      <c r="H129" s="7" t="s">
        <v>17</v>
      </c>
      <c r="I129" s="7" t="s">
        <v>18</v>
      </c>
      <c r="J129" s="7" t="s">
        <v>19</v>
      </c>
    </row>
    <row r="130" spans="1:10" ht="15.75" customHeight="1">
      <c r="A130" s="2" t="s">
        <v>613</v>
      </c>
      <c r="B130" s="2" t="s">
        <v>440</v>
      </c>
      <c r="C130" s="2" t="s">
        <v>171</v>
      </c>
      <c r="D130" t="s">
        <v>614</v>
      </c>
      <c r="E130" t="s">
        <v>615</v>
      </c>
      <c r="F130" t="s">
        <v>616</v>
      </c>
      <c r="G130" s="7" t="s">
        <v>16</v>
      </c>
      <c r="H130" s="7" t="s">
        <v>17</v>
      </c>
      <c r="I130" s="7" t="s">
        <v>18</v>
      </c>
      <c r="J130" s="7" t="s">
        <v>19</v>
      </c>
    </row>
    <row r="131" spans="1:10" ht="15.75" customHeight="1">
      <c r="A131" s="2" t="s">
        <v>617</v>
      </c>
      <c r="B131" s="2" t="s">
        <v>285</v>
      </c>
      <c r="C131" s="2" t="s">
        <v>22</v>
      </c>
      <c r="D131" t="s">
        <v>618</v>
      </c>
      <c r="E131" t="s">
        <v>619</v>
      </c>
      <c r="F131" t="s">
        <v>620</v>
      </c>
      <c r="G131" s="7" t="s">
        <v>16</v>
      </c>
      <c r="H131" s="7" t="s">
        <v>17</v>
      </c>
      <c r="I131" s="7" t="s">
        <v>18</v>
      </c>
      <c r="J131" s="7" t="s">
        <v>19</v>
      </c>
    </row>
    <row r="132" spans="1:10" ht="15.75" customHeight="1">
      <c r="A132" s="2" t="s">
        <v>621</v>
      </c>
      <c r="B132" s="2" t="s">
        <v>440</v>
      </c>
      <c r="C132" s="2" t="s">
        <v>372</v>
      </c>
      <c r="D132" t="s">
        <v>622</v>
      </c>
      <c r="E132" t="s">
        <v>623</v>
      </c>
      <c r="F132" t="s">
        <v>624</v>
      </c>
      <c r="G132" s="7" t="s">
        <v>16</v>
      </c>
      <c r="H132" s="7" t="s">
        <v>17</v>
      </c>
      <c r="I132" s="7" t="s">
        <v>18</v>
      </c>
      <c r="J132" s="7" t="s">
        <v>19</v>
      </c>
    </row>
    <row r="133" spans="1:10" ht="15.75" customHeight="1">
      <c r="A133" s="2" t="s">
        <v>625</v>
      </c>
      <c r="B133" s="2" t="s">
        <v>626</v>
      </c>
      <c r="C133" s="2" t="s">
        <v>53</v>
      </c>
      <c r="D133" t="s">
        <v>627</v>
      </c>
      <c r="E133" t="s">
        <v>628</v>
      </c>
      <c r="F133" t="s">
        <v>629</v>
      </c>
      <c r="G133" s="7" t="s">
        <v>16</v>
      </c>
      <c r="H133" s="7" t="s">
        <v>17</v>
      </c>
      <c r="I133" s="7" t="s">
        <v>18</v>
      </c>
      <c r="J133" s="7" t="s">
        <v>19</v>
      </c>
    </row>
    <row r="134" spans="1:10" ht="15.75" customHeight="1">
      <c r="A134" s="2" t="s">
        <v>630</v>
      </c>
      <c r="B134" s="2" t="s">
        <v>97</v>
      </c>
      <c r="C134" s="2" t="s">
        <v>631</v>
      </c>
      <c r="D134" t="s">
        <v>632</v>
      </c>
      <c r="E134" t="s">
        <v>633</v>
      </c>
      <c r="F134" t="s">
        <v>634</v>
      </c>
      <c r="G134" s="7" t="s">
        <v>16</v>
      </c>
      <c r="H134" s="7" t="s">
        <v>17</v>
      </c>
      <c r="I134" s="7" t="s">
        <v>18</v>
      </c>
      <c r="J134" s="7" t="s">
        <v>19</v>
      </c>
    </row>
    <row r="135" spans="1:10" ht="15.75" customHeight="1">
      <c r="A135" s="2" t="s">
        <v>635</v>
      </c>
      <c r="B135" s="2" t="s">
        <v>366</v>
      </c>
      <c r="C135" s="2" t="s">
        <v>22</v>
      </c>
      <c r="D135" t="s">
        <v>636</v>
      </c>
      <c r="E135" t="s">
        <v>637</v>
      </c>
      <c r="F135" t="s">
        <v>638</v>
      </c>
      <c r="G135" s="7" t="s">
        <v>16</v>
      </c>
      <c r="H135" s="7" t="s">
        <v>17</v>
      </c>
      <c r="I135" s="7" t="s">
        <v>18</v>
      </c>
      <c r="J135" s="7" t="s">
        <v>19</v>
      </c>
    </row>
    <row r="136" spans="1:10" ht="15.75" customHeight="1">
      <c r="A136" s="2" t="s">
        <v>639</v>
      </c>
      <c r="B136" s="2" t="s">
        <v>11</v>
      </c>
      <c r="C136" s="2" t="s">
        <v>76</v>
      </c>
      <c r="D136" t="s">
        <v>640</v>
      </c>
      <c r="E136" t="s">
        <v>641</v>
      </c>
      <c r="F136" t="s">
        <v>642</v>
      </c>
      <c r="G136" s="7" t="s">
        <v>16</v>
      </c>
      <c r="H136" s="7" t="s">
        <v>17</v>
      </c>
      <c r="I136" s="7" t="s">
        <v>18</v>
      </c>
      <c r="J136" s="7" t="s">
        <v>19</v>
      </c>
    </row>
    <row r="137" spans="1:10" ht="15.75" customHeight="1">
      <c r="A137" s="2" t="s">
        <v>643</v>
      </c>
      <c r="B137" s="2" t="s">
        <v>644</v>
      </c>
      <c r="C137" s="2" t="s">
        <v>70</v>
      </c>
      <c r="D137" t="s">
        <v>645</v>
      </c>
      <c r="E137" t="s">
        <v>646</v>
      </c>
      <c r="F137" t="s">
        <v>647</v>
      </c>
      <c r="G137" s="7" t="s">
        <v>16</v>
      </c>
      <c r="H137" s="7" t="s">
        <v>17</v>
      </c>
      <c r="I137" s="7" t="s">
        <v>18</v>
      </c>
      <c r="J137" s="7" t="s">
        <v>19</v>
      </c>
    </row>
    <row r="138" spans="1:10" ht="15.75" customHeight="1">
      <c r="A138" s="2" t="s">
        <v>648</v>
      </c>
      <c r="B138" s="2" t="s">
        <v>366</v>
      </c>
      <c r="C138" s="2" t="s">
        <v>649</v>
      </c>
      <c r="D138" t="s">
        <v>650</v>
      </c>
      <c r="E138" t="s">
        <v>651</v>
      </c>
      <c r="F138" t="s">
        <v>652</v>
      </c>
      <c r="G138" s="7" t="s">
        <v>16</v>
      </c>
      <c r="H138" s="7" t="s">
        <v>17</v>
      </c>
      <c r="I138" s="7" t="s">
        <v>18</v>
      </c>
      <c r="J138" s="7" t="s">
        <v>19</v>
      </c>
    </row>
    <row r="139" spans="1:10" ht="15.75" customHeight="1">
      <c r="A139" s="2" t="s">
        <v>653</v>
      </c>
      <c r="B139" s="2" t="s">
        <v>654</v>
      </c>
      <c r="C139" s="2" t="s">
        <v>22</v>
      </c>
      <c r="D139" t="s">
        <v>655</v>
      </c>
      <c r="E139" t="s">
        <v>656</v>
      </c>
      <c r="F139" t="s">
        <v>657</v>
      </c>
      <c r="G139" s="7" t="s">
        <v>16</v>
      </c>
      <c r="H139" s="7" t="s">
        <v>17</v>
      </c>
      <c r="I139" s="7" t="s">
        <v>18</v>
      </c>
      <c r="J139" s="7" t="s">
        <v>19</v>
      </c>
    </row>
    <row r="140" spans="1:10" ht="15.75" customHeight="1">
      <c r="A140" s="2" t="s">
        <v>658</v>
      </c>
      <c r="B140" s="2" t="s">
        <v>97</v>
      </c>
      <c r="C140" s="2" t="s">
        <v>70</v>
      </c>
      <c r="D140" t="s">
        <v>659</v>
      </c>
      <c r="E140" t="s">
        <v>660</v>
      </c>
      <c r="F140" t="s">
        <v>661</v>
      </c>
      <c r="G140" s="7" t="s">
        <v>16</v>
      </c>
      <c r="H140" s="7" t="s">
        <v>17</v>
      </c>
      <c r="I140" s="7" t="s">
        <v>18</v>
      </c>
      <c r="J140" s="7" t="s">
        <v>19</v>
      </c>
    </row>
    <row r="141" spans="1:10" ht="15.75" customHeight="1">
      <c r="A141" s="2" t="s">
        <v>662</v>
      </c>
      <c r="B141" s="2" t="s">
        <v>111</v>
      </c>
      <c r="C141" s="2" t="s">
        <v>53</v>
      </c>
      <c r="D141" t="s">
        <v>663</v>
      </c>
      <c r="E141" t="s">
        <v>664</v>
      </c>
      <c r="F141" t="s">
        <v>665</v>
      </c>
      <c r="G141" s="7" t="s">
        <v>16</v>
      </c>
      <c r="H141" s="7" t="s">
        <v>17</v>
      </c>
      <c r="I141" s="7" t="s">
        <v>18</v>
      </c>
      <c r="J141" s="7" t="s">
        <v>19</v>
      </c>
    </row>
    <row r="142" spans="1:10" ht="15.75" customHeight="1">
      <c r="A142" s="2" t="s">
        <v>666</v>
      </c>
      <c r="B142" s="2" t="s">
        <v>226</v>
      </c>
      <c r="C142" s="2" t="s">
        <v>152</v>
      </c>
      <c r="D142" t="s">
        <v>667</v>
      </c>
      <c r="E142" t="s">
        <v>668</v>
      </c>
      <c r="F142" t="s">
        <v>669</v>
      </c>
      <c r="G142" s="7" t="s">
        <v>16</v>
      </c>
      <c r="H142" s="7" t="s">
        <v>17</v>
      </c>
      <c r="I142" s="7" t="s">
        <v>18</v>
      </c>
      <c r="J142" s="7" t="s">
        <v>19</v>
      </c>
    </row>
    <row r="143" spans="1:10" ht="15.75" customHeight="1">
      <c r="A143" s="2" t="s">
        <v>670</v>
      </c>
      <c r="B143" s="2" t="s">
        <v>81</v>
      </c>
      <c r="C143" s="2" t="s">
        <v>76</v>
      </c>
      <c r="D143" t="s">
        <v>671</v>
      </c>
      <c r="E143" t="s">
        <v>672</v>
      </c>
      <c r="F143" t="s">
        <v>673</v>
      </c>
      <c r="G143" s="7" t="s">
        <v>16</v>
      </c>
      <c r="H143" s="7" t="s">
        <v>17</v>
      </c>
      <c r="I143" s="7" t="s">
        <v>18</v>
      </c>
      <c r="J143" s="7" t="s">
        <v>19</v>
      </c>
    </row>
    <row r="144" spans="1:10" ht="15.75" customHeight="1">
      <c r="A144" s="2" t="s">
        <v>674</v>
      </c>
      <c r="B144" s="2" t="s">
        <v>285</v>
      </c>
      <c r="C144" s="2" t="s">
        <v>53</v>
      </c>
      <c r="D144" t="s">
        <v>675</v>
      </c>
      <c r="E144" t="s">
        <v>676</v>
      </c>
      <c r="F144" t="s">
        <v>677</v>
      </c>
      <c r="G144" s="7" t="s">
        <v>16</v>
      </c>
      <c r="H144" s="7" t="s">
        <v>17</v>
      </c>
      <c r="I144" s="7" t="s">
        <v>18</v>
      </c>
      <c r="J144" s="7" t="s">
        <v>19</v>
      </c>
    </row>
    <row r="145" spans="1:10" ht="15.75" customHeight="1">
      <c r="A145" s="2" t="s">
        <v>678</v>
      </c>
      <c r="B145" s="2" t="s">
        <v>111</v>
      </c>
      <c r="C145" s="2" t="s">
        <v>142</v>
      </c>
      <c r="D145" t="s">
        <v>679</v>
      </c>
      <c r="E145" t="s">
        <v>680</v>
      </c>
      <c r="F145" t="s">
        <v>681</v>
      </c>
      <c r="G145" s="7" t="s">
        <v>16</v>
      </c>
      <c r="H145" s="7" t="s">
        <v>17</v>
      </c>
      <c r="I145" s="7" t="s">
        <v>18</v>
      </c>
      <c r="J145" s="7" t="s">
        <v>19</v>
      </c>
    </row>
    <row r="146" spans="1:10" ht="15.75" customHeight="1">
      <c r="A146" s="2" t="s">
        <v>682</v>
      </c>
      <c r="B146" s="2" t="s">
        <v>457</v>
      </c>
      <c r="C146" s="2" t="s">
        <v>142</v>
      </c>
      <c r="D146" t="s">
        <v>683</v>
      </c>
      <c r="E146" t="s">
        <v>684</v>
      </c>
      <c r="F146" t="s">
        <v>685</v>
      </c>
      <c r="G146" s="7" t="s">
        <v>16</v>
      </c>
      <c r="H146" s="7" t="s">
        <v>17</v>
      </c>
      <c r="I146" s="7" t="s">
        <v>18</v>
      </c>
      <c r="J146" s="7" t="s">
        <v>19</v>
      </c>
    </row>
    <row r="147" spans="1:10" ht="15.75" customHeight="1">
      <c r="A147" s="2" t="s">
        <v>686</v>
      </c>
      <c r="B147" s="2" t="s">
        <v>97</v>
      </c>
      <c r="C147" s="2" t="s">
        <v>53</v>
      </c>
      <c r="D147" t="s">
        <v>687</v>
      </c>
      <c r="E147" t="s">
        <v>688</v>
      </c>
      <c r="F147" t="s">
        <v>689</v>
      </c>
      <c r="G147" s="7" t="s">
        <v>16</v>
      </c>
      <c r="H147" s="7" t="s">
        <v>17</v>
      </c>
      <c r="I147" s="7" t="s">
        <v>18</v>
      </c>
      <c r="J147" s="7" t="s">
        <v>19</v>
      </c>
    </row>
    <row r="148" spans="1:10" ht="15.75" customHeight="1">
      <c r="A148" s="2" t="s">
        <v>690</v>
      </c>
      <c r="B148" s="2" t="s">
        <v>267</v>
      </c>
      <c r="C148" s="2" t="s">
        <v>47</v>
      </c>
      <c r="D148" t="s">
        <v>691</v>
      </c>
      <c r="E148" t="s">
        <v>692</v>
      </c>
      <c r="F148" t="s">
        <v>693</v>
      </c>
      <c r="G148" s="7" t="s">
        <v>16</v>
      </c>
      <c r="H148" s="7" t="s">
        <v>17</v>
      </c>
      <c r="I148" s="7" t="s">
        <v>18</v>
      </c>
      <c r="J148" s="7" t="s">
        <v>19</v>
      </c>
    </row>
    <row r="149" spans="1:10" ht="15.75" customHeight="1">
      <c r="A149" s="2" t="s">
        <v>694</v>
      </c>
      <c r="B149" s="2" t="s">
        <v>528</v>
      </c>
      <c r="C149" s="2" t="s">
        <v>32</v>
      </c>
      <c r="D149" t="s">
        <v>695</v>
      </c>
      <c r="E149" t="s">
        <v>696</v>
      </c>
      <c r="F149" t="s">
        <v>697</v>
      </c>
      <c r="G149" s="7" t="s">
        <v>16</v>
      </c>
      <c r="H149" s="7" t="s">
        <v>17</v>
      </c>
      <c r="I149" s="7" t="s">
        <v>18</v>
      </c>
      <c r="J149" s="7" t="s">
        <v>19</v>
      </c>
    </row>
    <row r="150" spans="1:10" ht="15.75" customHeight="1">
      <c r="A150" s="2" t="s">
        <v>698</v>
      </c>
      <c r="B150" s="2" t="s">
        <v>111</v>
      </c>
      <c r="C150" s="2" t="s">
        <v>142</v>
      </c>
      <c r="D150" t="s">
        <v>699</v>
      </c>
      <c r="E150" t="s">
        <v>700</v>
      </c>
      <c r="F150" t="s">
        <v>701</v>
      </c>
      <c r="G150" s="7" t="s">
        <v>16</v>
      </c>
      <c r="H150" s="7" t="s">
        <v>17</v>
      </c>
      <c r="I150" s="7" t="s">
        <v>18</v>
      </c>
      <c r="J150" s="7" t="s">
        <v>19</v>
      </c>
    </row>
    <row r="151" spans="1:10" ht="15.75" customHeight="1">
      <c r="A151" s="2" t="s">
        <v>702</v>
      </c>
      <c r="B151" s="2" t="s">
        <v>141</v>
      </c>
      <c r="C151" s="2" t="s">
        <v>76</v>
      </c>
      <c r="D151" t="s">
        <v>703</v>
      </c>
      <c r="E151" t="s">
        <v>704</v>
      </c>
      <c r="F151" t="s">
        <v>705</v>
      </c>
      <c r="G151" s="7" t="s">
        <v>16</v>
      </c>
      <c r="H151" s="7" t="s">
        <v>17</v>
      </c>
      <c r="I151" s="7" t="s">
        <v>18</v>
      </c>
      <c r="J151" s="7" t="s">
        <v>19</v>
      </c>
    </row>
    <row r="152" spans="1:10" ht="15.75" customHeight="1">
      <c r="A152" s="2" t="s">
        <v>706</v>
      </c>
      <c r="B152" s="2" t="s">
        <v>31</v>
      </c>
      <c r="C152" s="2" t="s">
        <v>241</v>
      </c>
      <c r="D152" t="s">
        <v>707</v>
      </c>
      <c r="E152" t="s">
        <v>708</v>
      </c>
      <c r="F152" t="s">
        <v>709</v>
      </c>
      <c r="G152" s="7" t="s">
        <v>16</v>
      </c>
      <c r="H152" s="7" t="s">
        <v>17</v>
      </c>
      <c r="I152" s="7" t="s">
        <v>18</v>
      </c>
      <c r="J152" s="7" t="s">
        <v>19</v>
      </c>
    </row>
    <row r="153" spans="1:10" ht="15.75" customHeight="1">
      <c r="A153" s="2" t="s">
        <v>710</v>
      </c>
      <c r="B153" s="2" t="s">
        <v>75</v>
      </c>
      <c r="C153" s="2" t="s">
        <v>221</v>
      </c>
      <c r="D153" t="s">
        <v>711</v>
      </c>
      <c r="E153" t="s">
        <v>712</v>
      </c>
      <c r="F153" t="s">
        <v>713</v>
      </c>
      <c r="G153" s="7" t="s">
        <v>16</v>
      </c>
      <c r="H153" s="7" t="s">
        <v>17</v>
      </c>
      <c r="I153" s="7" t="s">
        <v>18</v>
      </c>
      <c r="J153" s="7" t="s">
        <v>19</v>
      </c>
    </row>
    <row r="154" spans="1:10" ht="15.75" customHeight="1">
      <c r="A154" s="2" t="s">
        <v>714</v>
      </c>
      <c r="B154" s="4" t="s">
        <v>194</v>
      </c>
      <c r="C154" s="2" t="s">
        <v>142</v>
      </c>
      <c r="D154" t="s">
        <v>715</v>
      </c>
      <c r="E154" t="s">
        <v>716</v>
      </c>
      <c r="F154" t="s">
        <v>717</v>
      </c>
      <c r="G154" s="7" t="s">
        <v>16</v>
      </c>
      <c r="H154" s="7" t="s">
        <v>17</v>
      </c>
      <c r="I154" s="7" t="s">
        <v>18</v>
      </c>
      <c r="J154" s="7" t="s">
        <v>19</v>
      </c>
    </row>
    <row r="155" spans="1:10" ht="15.75" customHeight="1">
      <c r="A155" s="2" t="s">
        <v>718</v>
      </c>
      <c r="B155" s="2" t="s">
        <v>97</v>
      </c>
      <c r="C155" s="2" t="s">
        <v>719</v>
      </c>
      <c r="D155" t="s">
        <v>720</v>
      </c>
      <c r="E155" t="s">
        <v>721</v>
      </c>
      <c r="F155" t="s">
        <v>722</v>
      </c>
      <c r="G155" s="7" t="s">
        <v>16</v>
      </c>
      <c r="H155" s="7" t="s">
        <v>17</v>
      </c>
      <c r="I155" s="7" t="s">
        <v>18</v>
      </c>
      <c r="J155" s="7" t="s">
        <v>19</v>
      </c>
    </row>
    <row r="156" spans="1:10" ht="15.75" customHeight="1">
      <c r="A156" s="2" t="s">
        <v>723</v>
      </c>
      <c r="B156" s="2" t="s">
        <v>290</v>
      </c>
      <c r="C156" s="2" t="s">
        <v>53</v>
      </c>
      <c r="D156" t="s">
        <v>724</v>
      </c>
      <c r="E156" t="s">
        <v>725</v>
      </c>
      <c r="F156" t="s">
        <v>726</v>
      </c>
      <c r="G156" s="7" t="s">
        <v>16</v>
      </c>
      <c r="H156" s="7" t="s">
        <v>17</v>
      </c>
      <c r="I156" s="7" t="s">
        <v>18</v>
      </c>
      <c r="J156" s="7" t="s">
        <v>19</v>
      </c>
    </row>
    <row r="157" spans="1:10" ht="15.75" customHeight="1">
      <c r="A157" s="2" t="s">
        <v>727</v>
      </c>
      <c r="B157" s="2" t="s">
        <v>226</v>
      </c>
      <c r="C157" s="2" t="s">
        <v>88</v>
      </c>
      <c r="D157" t="s">
        <v>728</v>
      </c>
      <c r="E157" t="s">
        <v>729</v>
      </c>
      <c r="F157" t="s">
        <v>730</v>
      </c>
      <c r="G157" s="7" t="s">
        <v>16</v>
      </c>
      <c r="H157" s="7" t="s">
        <v>17</v>
      </c>
      <c r="I157" s="7" t="s">
        <v>18</v>
      </c>
      <c r="J157" s="7" t="s">
        <v>19</v>
      </c>
    </row>
    <row r="158" spans="1:10" ht="15.75" customHeight="1">
      <c r="A158" s="2" t="s">
        <v>731</v>
      </c>
      <c r="B158" s="2" t="s">
        <v>46</v>
      </c>
      <c r="C158" s="2" t="s">
        <v>22</v>
      </c>
      <c r="D158" t="s">
        <v>732</v>
      </c>
      <c r="E158" t="s">
        <v>733</v>
      </c>
      <c r="F158" t="s">
        <v>734</v>
      </c>
      <c r="G158" s="7" t="s">
        <v>16</v>
      </c>
      <c r="H158" s="7" t="s">
        <v>17</v>
      </c>
      <c r="I158" s="7" t="s">
        <v>18</v>
      </c>
      <c r="J158" s="7" t="s">
        <v>19</v>
      </c>
    </row>
    <row r="159" spans="1:10" ht="15.75" customHeight="1">
      <c r="A159" s="2" t="s">
        <v>735</v>
      </c>
      <c r="B159" s="2" t="s">
        <v>31</v>
      </c>
      <c r="C159" s="2" t="s">
        <v>37</v>
      </c>
      <c r="D159" t="s">
        <v>736</v>
      </c>
      <c r="E159" t="s">
        <v>737</v>
      </c>
      <c r="F159" t="s">
        <v>738</v>
      </c>
      <c r="G159" s="7" t="s">
        <v>16</v>
      </c>
      <c r="H159" s="7" t="s">
        <v>17</v>
      </c>
      <c r="I159" s="7" t="s">
        <v>18</v>
      </c>
      <c r="J159" s="7" t="s">
        <v>19</v>
      </c>
    </row>
    <row r="160" spans="1:10" ht="15.75" customHeight="1">
      <c r="A160" s="2" t="s">
        <v>739</v>
      </c>
      <c r="B160" s="2" t="s">
        <v>111</v>
      </c>
      <c r="C160" s="2" t="s">
        <v>142</v>
      </c>
      <c r="D160" t="s">
        <v>740</v>
      </c>
      <c r="E160" t="s">
        <v>741</v>
      </c>
      <c r="F160" t="s">
        <v>742</v>
      </c>
      <c r="G160" s="7" t="s">
        <v>16</v>
      </c>
      <c r="H160" s="7" t="s">
        <v>17</v>
      </c>
      <c r="I160" s="7" t="s">
        <v>18</v>
      </c>
      <c r="J160" s="7" t="s">
        <v>19</v>
      </c>
    </row>
    <row r="161" spans="1:10" ht="15.75" customHeight="1">
      <c r="A161" s="2" t="s">
        <v>743</v>
      </c>
      <c r="B161" s="2" t="s">
        <v>285</v>
      </c>
      <c r="C161" s="2" t="s">
        <v>152</v>
      </c>
      <c r="D161" t="s">
        <v>744</v>
      </c>
      <c r="E161" t="s">
        <v>745</v>
      </c>
      <c r="F161" t="s">
        <v>746</v>
      </c>
      <c r="G161" s="7" t="s">
        <v>41</v>
      </c>
      <c r="H161" s="7" t="s">
        <v>42</v>
      </c>
      <c r="I161" s="7" t="s">
        <v>43</v>
      </c>
      <c r="J161" s="7" t="s">
        <v>44</v>
      </c>
    </row>
    <row r="162" spans="1:10" ht="15.75" customHeight="1">
      <c r="A162" s="2" t="s">
        <v>747</v>
      </c>
      <c r="B162" s="2" t="s">
        <v>31</v>
      </c>
      <c r="C162" s="2" t="s">
        <v>221</v>
      </c>
      <c r="D162" t="s">
        <v>748</v>
      </c>
      <c r="E162" t="s">
        <v>749</v>
      </c>
      <c r="F162" t="s">
        <v>750</v>
      </c>
      <c r="G162" s="7" t="s">
        <v>16</v>
      </c>
      <c r="H162" s="7" t="s">
        <v>17</v>
      </c>
      <c r="I162" s="7" t="s">
        <v>18</v>
      </c>
      <c r="J162" s="7" t="s">
        <v>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Основний</vt:lpstr>
      <vt:lpstr>відмінювання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Олександр</cp:lastModifiedBy>
  <cp:lastPrinted>2026-06-18T11:10:40Z</cp:lastPrinted>
  <dcterms:created xsi:type="dcterms:W3CDTF">2026-06-13T19:17:43Z</dcterms:created>
  <dcterms:modified xsi:type="dcterms:W3CDTF">2026-06-18T13:09:07Z</dcterms:modified>
</cp:coreProperties>
</file>