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12A9E8"/>
      </patternFill>
    </fill>
    <fill>
      <patternFill patternType="solid">
        <fgColor rgb="007E350E"/>
      </patternFill>
    </fill>
    <fill>
      <patternFill patternType="solid">
        <fgColor rgb="00FF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7" fontId="40" fillId="0" borderId="21" applyAlignment="1" pivotButton="0" quotePrefix="0" xfId="0">
      <alignment horizontal="left" vertical="center"/>
    </xf>
    <xf numFmtId="164" fontId="40" fillId="0" borderId="21" applyAlignment="1" pivotButton="0" quotePrefix="0" xfId="0">
      <alignment horizontal="center" vertical="center"/>
    </xf>
    <xf numFmtId="167" fontId="40" fillId="0" borderId="21" applyAlignment="1" pivotButton="0" quotePrefix="0" xfId="0">
      <alignment horizontal="left" vertical="center"/>
    </xf>
    <xf numFmtId="0" fontId="8" fillId="28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168" fontId="8" fillId="0" borderId="21" applyAlignment="1" pivotButton="0" quotePrefix="0" xfId="0">
      <alignment horizontal="center" vertical="center"/>
    </xf>
    <xf numFmtId="0" fontId="11" fillId="29" borderId="21" applyAlignment="1" pivotButton="0" quotePrefix="0" xfId="0">
      <alignment horizontal="center" vertical="center" wrapText="1"/>
    </xf>
    <xf numFmtId="0" fontId="8" fillId="29" borderId="21" applyAlignment="1" pivotButton="0" quotePrefix="0" xfId="0">
      <alignment horizontal="center" vertical="center"/>
    </xf>
    <xf numFmtId="168" fontId="40" fillId="0" borderId="21" applyAlignment="1" pivotButton="0" quotePrefix="0" xfId="0">
      <alignment horizontal="center" vertical="center"/>
    </xf>
    <xf numFmtId="0" fontId="8" fillId="30" borderId="21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290" t="inlineStr">
        <is>
          <t>солдат</t>
        </is>
      </c>
      <c r="C39" s="290" t="inlineStr">
        <is>
          <t>НАУМЕНКО Михайло Ігорович</t>
        </is>
      </c>
      <c r="D39" s="291" t="inlineStr">
        <is>
          <t>СЗЧ</t>
        </is>
      </c>
      <c r="E39" s="16" t="n">
        <v>46201</v>
      </c>
      <c r="F39" s="280" t="n"/>
      <c r="G39" s="292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278" t="inlineStr">
        <is>
          <t>солдат</t>
        </is>
      </c>
      <c r="C75" s="278" t="inlineStr">
        <is>
          <t>КОЛОМІЄЦЬ Дмитро Сергійович</t>
        </is>
      </c>
      <c r="D75" s="276" t="n"/>
      <c r="E75" s="285" t="n"/>
      <c r="F75" s="12" t="n"/>
      <c r="G75" s="14" t="n"/>
      <c r="H75" s="281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293" t="inlineStr">
        <is>
          <t>старший лейтенант</t>
        </is>
      </c>
      <c r="C3" s="293" t="inlineStr">
        <is>
          <t>ДЕМЯНЧУК Наталія Василівна</t>
        </is>
      </c>
      <c r="D3" s="293" t="inlineStr">
        <is>
          <t>Шпиталь</t>
        </is>
      </c>
      <c r="E3" s="289" t="n">
        <v>46231</v>
      </c>
      <c r="F3" s="16" t="n"/>
      <c r="G3" s="281" t="inlineStr">
        <is>
          <t>КНП "Обласний медичний центр реабілітації"</t>
        </is>
      </c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287" t="inlineStr">
        <is>
          <t>майстер-сержант</t>
        </is>
      </c>
      <c r="C16" s="287" t="inlineStr">
        <is>
          <t>ІВАНОВ Олександр Олександрович</t>
        </is>
      </c>
      <c r="D16" s="287" t="inlineStr">
        <is>
          <t>Відпустка</t>
        </is>
      </c>
      <c r="E16" s="289" t="n">
        <v>46230</v>
      </c>
      <c r="F16" s="289" t="n">
        <v>46245</v>
      </c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5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282" t="inlineStr">
        <is>
          <t>КОЛОМІЄЦЬ Дмитро Сергійович</t>
        </is>
      </c>
      <c r="B86" s="283" t="n">
        <v>46223</v>
      </c>
      <c r="C86" s="286" t="n">
        <v>46230</v>
      </c>
      <c r="D86" s="282" t="n"/>
      <c r="E86" s="282" t="n">
        <v>8</v>
      </c>
      <c r="F86" s="282" t="inlineStr">
        <is>
          <t>Лазарет</t>
        </is>
      </c>
      <c r="G86" s="282" t="inlineStr">
        <is>
          <t>Виписаний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6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  <row r="95">
      <c r="A95" s="282" t="inlineStr">
        <is>
          <t>ДЕМЯНЧУК Наталія Василівна</t>
        </is>
      </c>
      <c r="B95" s="286" t="n">
        <v>46231</v>
      </c>
      <c r="C95" s="282" t="n"/>
      <c r="D95" s="282" t="inlineStr">
        <is>
          <t>КНП "Обласний медичний центр реабілітації"</t>
        </is>
      </c>
      <c r="E95" s="282" t="n"/>
      <c r="F95" s="282" t="inlineStr">
        <is>
          <t>Шпиталь</t>
        </is>
      </c>
      <c r="G95" s="282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268" t="inlineStr">
        <is>
          <t>+</t>
        </is>
      </c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268" t="inlineStr">
        <is>
          <t>вдр</t>
        </is>
      </c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268" t="inlineStr">
        <is>
          <t>+</t>
        </is>
      </c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268" t="inlineStr">
        <is>
          <t>вдр</t>
        </is>
      </c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268" t="inlineStr">
        <is>
          <t>+</t>
        </is>
      </c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268" t="inlineStr">
        <is>
          <t>СЗЧ</t>
        </is>
      </c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270" t="inlineStr">
        <is>
          <t>вдр</t>
        </is>
      </c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від</t>
        </is>
      </c>
      <c r="AD24" s="268" t="inlineStr">
        <is>
          <t>від</t>
        </is>
      </c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268" t="inlineStr">
        <is>
          <t>лік</t>
        </is>
      </c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268" t="inlineStr">
        <is>
          <t>+</t>
        </is>
      </c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268" t="inlineStr">
        <is>
          <t>лік</t>
        </is>
      </c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272" t="inlineStr">
        <is>
          <t>вдр</t>
        </is>
      </c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272" t="inlineStr">
        <is>
          <t>+</t>
        </is>
      </c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  <c r="AD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76" t="inlineStr">
        <is>
          <t>СЗЧ</t>
        </is>
      </c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268" t="inlineStr">
        <is>
          <t>+</t>
        </is>
      </c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268" t="inlineStr">
        <is>
          <t>СЗЧ</t>
        </is>
      </c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268" t="inlineStr">
        <is>
          <t>+</t>
        </is>
      </c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268" t="inlineStr">
        <is>
          <t>+</t>
        </is>
      </c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268" t="inlineStr">
        <is>
          <t>+</t>
        </is>
      </c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268" t="inlineStr">
        <is>
          <t>СЗЧ</t>
        </is>
      </c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268" t="inlineStr">
        <is>
          <t>+</t>
        </is>
      </c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268" t="inlineStr">
        <is>
          <t>+</t>
        </is>
      </c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268" t="inlineStr">
        <is>
          <t>+</t>
        </is>
      </c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268" t="inlineStr">
        <is>
          <t>+</t>
        </is>
      </c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268" t="inlineStr">
        <is>
          <t>СЗЧ</t>
        </is>
      </c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268" t="inlineStr">
        <is>
          <t>+</t>
        </is>
      </c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268" t="inlineStr">
        <is>
          <t>+</t>
        </is>
      </c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76" t="inlineStr">
        <is>
          <t>+</t>
        </is>
      </c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268" t="inlineStr">
        <is>
          <t>лік</t>
        </is>
      </c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270" t="inlineStr">
        <is>
          <t>+</t>
        </is>
      </c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268" t="inlineStr">
        <is>
          <t>+</t>
        </is>
      </c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268" t="inlineStr">
        <is>
          <t>+</t>
        </is>
      </c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76" t="inlineStr">
        <is>
          <t>+</t>
        </is>
      </c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76" t="inlineStr">
        <is>
          <t>+</t>
        </is>
      </c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272" t="inlineStr">
        <is>
          <t>лік</t>
        </is>
      </c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272" t="inlineStr">
        <is>
          <t>+</t>
        </is>
      </c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76" t="inlineStr">
        <is>
          <t>+</t>
        </is>
      </c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272" t="inlineStr">
        <is>
          <t>+</t>
        </is>
      </c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272" t="inlineStr">
        <is>
          <t>лік</t>
        </is>
      </c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76" t="inlineStr">
        <is>
          <t>+</t>
        </is>
      </c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272" t="inlineStr">
        <is>
          <t>+</t>
        </is>
      </c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272" t="inlineStr">
        <is>
          <t>+</t>
        </is>
      </c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272" t="inlineStr">
        <is>
          <t>СЗЧ</t>
        </is>
      </c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  <c r="AD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  <c r="AD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  <c r="AD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  <c r="AD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  <c r="AD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  <c r="AD50" s="276" t="inlineStr">
        <is>
          <t>СЗЧ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  <c r="AD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  <c r="AD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  <c r="AD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  <c r="AD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  <c r="AD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  <c r="AD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  <c r="AD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  <c r="AD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  <c r="AD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  <c r="AD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  <c r="AD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  <c r="AD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  <c r="AD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  <c r="AD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  <c r="AD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  <c r="AD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  <c r="AD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  <c r="AD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  <c r="AD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  <c r="AD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  <c r="AD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  <c r="AD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  <c r="AD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  <c r="AD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  <c r="AD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  <c r="AD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  <c r="AD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  <c r="AD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  <c r="AD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  <c r="AD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  <c r="AD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  <c r="AD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  <c r="AD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  <c r="AD92" s="276" t="inlineStr">
        <is>
          <t>+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  <c r="AD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  <c r="AD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  <c r="AD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  <c r="AD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  <c r="AD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  <c r="AD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  <c r="AD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  <c r="AD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  <c r="AD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  <c r="AD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  <c r="AD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  <c r="AD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  <c r="AD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  <c r="AD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  <c r="AD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  <c r="AD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  <c r="AD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  <c r="AD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  <c r="AD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  <c r="AD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  <c r="AD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  <c r="AD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  <c r="AD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  <c r="AD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  <c r="AD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  <c r="AD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  <c r="AD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  <c r="AD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  <c r="AD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  <c r="AD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  <c r="AD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  <c r="AD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  <c r="AD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  <c r="AD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  <c r="AD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  <c r="AD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  <c r="AD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  <c r="AD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  <c r="AD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  <c r="AD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  <c r="AD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  <c r="AD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  <c r="AD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  <c r="AD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  <c r="AD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  <c r="AD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  <c r="AD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  <c r="AD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  <c r="AD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  <c r="AD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  <c r="AD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  <c r="AD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  <c r="AD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  <c r="AD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  <c r="AD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  <c r="AD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  <c r="AD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  <c r="AD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  <c r="AD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  <c r="AD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  <c r="AD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  <c r="AD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  <c r="AD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  <c r="AD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  <c r="AD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  <c r="AD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  <c r="AD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  <c r="AD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  <c r="AD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  <c r="AD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  <c r="AD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  <c r="AD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  <c r="AD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  <c r="AD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  <c r="AD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  <c r="AD171" s="276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  <c r="AD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  <c r="AD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  <c r="AD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  <c r="AD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  <c r="AD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  <c r="AD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  <c r="AD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  <c r="AD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  <c r="AD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  <c r="AD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  <c r="AD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  <c r="AD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  <c r="AD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  <c r="AD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  <c r="AD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  <c r="AD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  <c r="AD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  <c r="AD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  <c r="AD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  <c r="AD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  <c r="AD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  <c r="AD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  <c r="AD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  <c r="AD198" s="276" t="inlineStr">
        <is>
          <t>+</t>
        </is>
      </c>
    </row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  <c r="AD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  <c r="AD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  <c r="AD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2026-07-28T10:53:43Z</dcterms:modified>
  <cp:lastModifiedBy>1NR</cp:lastModifiedBy>
  <cp:lastPrinted>2026-06-10T14:25:38Z</cp:lastPrinted>
</cp:coreProperties>
</file>