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4" applyAlignment="1" pivotButton="0" quotePrefix="0" xfId="0">
      <alignment horizontal="center" vertical="center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4" applyAlignment="1" pivotButton="0" quotePrefix="0" xfId="8">
      <alignment horizontal="left" vertical="center" wrapText="1"/>
    </xf>
    <xf numFmtId="166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5" fillId="0" borderId="14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2" fillId="0" borderId="15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36" fillId="0" borderId="17" applyAlignment="1" pivotButton="0" quotePrefix="0" xfId="0">
      <alignment horizontal="center" vertical="center"/>
    </xf>
    <xf numFmtId="164" fontId="36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2" fillId="0" borderId="15" applyAlignment="1" pivotButton="0" quotePrefix="0" xfId="0">
      <alignment horizontal="center"/>
    </xf>
    <xf numFmtId="0" fontId="36" fillId="0" borderId="17" applyAlignment="1" pivotButton="0" quotePrefix="0" xfId="0">
      <alignment horizontal="left" vertical="center"/>
    </xf>
    <xf numFmtId="165" fontId="36" fillId="0" borderId="17" applyAlignment="1" pivotButton="0" quotePrefix="0" xfId="0">
      <alignment horizontal="left" vertical="center"/>
    </xf>
    <xf numFmtId="167" fontId="36" fillId="0" borderId="17" applyAlignment="1" pivotButton="0" quotePrefix="0" xfId="0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 wrapText="1"/>
    </xf>
    <xf numFmtId="0" fontId="17" fillId="0" borderId="15" applyAlignment="1" pivotButton="0" quotePrefix="0" xfId="8">
      <alignment horizontal="left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15" fillId="0" borderId="15" applyAlignment="1" pivotButton="0" quotePrefix="0" xfId="8">
      <alignment horizontal="left" vertical="center"/>
    </xf>
    <xf numFmtId="166" fontId="15" fillId="0" borderId="15" applyAlignment="1" pivotButton="0" quotePrefix="0" xfId="8">
      <alignment horizontal="center" vertical="center"/>
    </xf>
    <xf numFmtId="167" fontId="36" fillId="0" borderId="17" applyAlignment="1" pivotButton="0" quotePrefix="0" xfId="0">
      <alignment horizontal="left" vertical="center"/>
    </xf>
    <xf numFmtId="168" fontId="36" fillId="0" borderId="17" applyAlignment="1" pivotButton="0" quotePrefix="0" xfId="0">
      <alignment horizontal="center" vertical="center"/>
    </xf>
    <xf numFmtId="168" fontId="36" fillId="0" borderId="1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2"/>
    <col width="11" customWidth="1" style="4" min="5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28" t="inlineStr">
        <is>
          <t>Набір 05.06.2026</t>
        </is>
      </c>
      <c r="B2" s="205" t="n"/>
      <c r="C2" s="205" t="n"/>
      <c r="D2" s="20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5" t="n">
        <v>1</v>
      </c>
      <c r="B3" s="131" t="inlineStr">
        <is>
          <t>солдат</t>
        </is>
      </c>
      <c r="C3" s="132" t="inlineStr">
        <is>
          <t>АКИМОВ Ігор Геннадійович</t>
        </is>
      </c>
      <c r="D3" s="17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5" t="n">
        <v>2</v>
      </c>
      <c r="B4" s="18" t="inlineStr">
        <is>
          <t>солдат</t>
        </is>
      </c>
      <c r="C4" s="133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5" t="n">
        <v>3</v>
      </c>
      <c r="B5" s="134" t="inlineStr">
        <is>
          <t>солдат</t>
        </is>
      </c>
      <c r="C5" s="135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5" t="n">
        <v>4</v>
      </c>
      <c r="B6" s="18" t="inlineStr">
        <is>
          <t>солдат</t>
        </is>
      </c>
      <c r="C6" s="133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5" t="n">
        <v>5</v>
      </c>
      <c r="B7" s="18" t="inlineStr">
        <is>
          <t>солдат</t>
        </is>
      </c>
      <c r="C7" s="133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5" t="n">
        <v>6</v>
      </c>
      <c r="B8" s="18" t="inlineStr">
        <is>
          <t>солдат</t>
        </is>
      </c>
      <c r="C8" s="133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5" t="n">
        <v>7</v>
      </c>
      <c r="B9" s="134" t="inlineStr">
        <is>
          <t>солдат</t>
        </is>
      </c>
      <c r="C9" s="135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5" t="n">
        <v>8</v>
      </c>
      <c r="B10" s="18" t="inlineStr">
        <is>
          <t>солдат</t>
        </is>
      </c>
      <c r="C10" s="133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5" t="n">
        <v>9</v>
      </c>
      <c r="B11" s="18" t="inlineStr">
        <is>
          <t>солдат</t>
        </is>
      </c>
      <c r="C11" s="133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5" t="n">
        <v>10</v>
      </c>
      <c r="B12" s="18" t="inlineStr">
        <is>
          <t>солдат</t>
        </is>
      </c>
      <c r="C12" s="133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5" t="n">
        <v>11</v>
      </c>
      <c r="B13" s="18" t="inlineStr">
        <is>
          <t>солдат</t>
        </is>
      </c>
      <c r="C13" s="133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5" t="n">
        <v>12</v>
      </c>
      <c r="B14" s="169" t="inlineStr">
        <is>
          <t>солдат</t>
        </is>
      </c>
      <c r="C14" s="169" t="inlineStr">
        <is>
          <t>ГУЗІЙ Микита Андрійович</t>
        </is>
      </c>
      <c r="D14" s="170" t="inlineStr">
        <is>
          <t>СЗЧ</t>
        </is>
      </c>
      <c r="E14" s="14" t="n"/>
      <c r="F14" s="12" t="n"/>
      <c r="G14" s="17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5" t="n">
        <v>13</v>
      </c>
      <c r="B15" s="18" t="inlineStr">
        <is>
          <t>солдат</t>
        </is>
      </c>
      <c r="C15" s="133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5" t="n">
        <v>14</v>
      </c>
      <c r="B16" s="18" t="inlineStr">
        <is>
          <t>солдат</t>
        </is>
      </c>
      <c r="C16" s="133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5" t="n">
        <v>15</v>
      </c>
      <c r="B17" s="18" t="inlineStr">
        <is>
          <t>солдат</t>
        </is>
      </c>
      <c r="C17" s="133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5" t="n">
        <v>16</v>
      </c>
      <c r="B18" s="179" t="inlineStr">
        <is>
          <t>сержант</t>
        </is>
      </c>
      <c r="C18" s="179" t="inlineStr">
        <is>
          <t>ЄКАТЕРИНЧЕВ Дмитро Михайлович</t>
        </is>
      </c>
      <c r="D18" s="180" t="inlineStr">
        <is>
          <t>Шпиталь</t>
        </is>
      </c>
      <c r="E18" s="171" t="n">
        <v>46218</v>
      </c>
      <c r="F18" s="12" t="n"/>
      <c r="G18" s="14" t="n"/>
      <c r="H18" s="165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5" t="n">
        <v>17</v>
      </c>
      <c r="B19" s="18" t="inlineStr">
        <is>
          <t>солдат</t>
        </is>
      </c>
      <c r="C19" s="133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5" t="n">
        <v>18</v>
      </c>
      <c r="B20" s="18" t="inlineStr">
        <is>
          <t>солдат</t>
        </is>
      </c>
      <c r="C20" s="133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5" t="n">
        <v>19</v>
      </c>
      <c r="B21" s="18" t="inlineStr">
        <is>
          <t>солдат</t>
        </is>
      </c>
      <c r="C21" s="133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5" t="n">
        <v>20</v>
      </c>
      <c r="B22" s="18" t="inlineStr">
        <is>
          <t>солдат</t>
        </is>
      </c>
      <c r="C22" s="133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5" t="n">
        <v>21</v>
      </c>
      <c r="B23" s="18" t="inlineStr">
        <is>
          <t>солдат</t>
        </is>
      </c>
      <c r="C23" s="133" t="inlineStr">
        <is>
          <t>ІВАНОВ Ігор Станіславович</t>
        </is>
      </c>
      <c r="D23" s="230" t="inlineStr">
        <is>
          <t>Лазарет</t>
        </is>
      </c>
      <c r="E23" s="248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5" t="n">
        <v>22</v>
      </c>
      <c r="B24" s="18" t="inlineStr">
        <is>
          <t>солдат</t>
        </is>
      </c>
      <c r="C24" s="133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5" t="n">
        <v>23</v>
      </c>
      <c r="B25" s="229" t="inlineStr">
        <is>
          <t>солдат</t>
        </is>
      </c>
      <c r="C25" s="229" t="inlineStr">
        <is>
          <t>КОЛЯСА Дмитро Миколайович</t>
        </is>
      </c>
      <c r="D25" s="230" t="n"/>
      <c r="E25" s="231" t="n"/>
      <c r="F25" s="12" t="n"/>
      <c r="G25" s="14" t="n"/>
      <c r="H25" s="23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5" t="n">
        <v>24</v>
      </c>
      <c r="B26" s="18" t="inlineStr">
        <is>
          <t>солдат</t>
        </is>
      </c>
      <c r="C26" s="133" t="inlineStr">
        <is>
          <t>КОРОП Павло Миколайович</t>
        </is>
      </c>
      <c r="D26" s="163" t="n"/>
      <c r="E26" s="163" t="n"/>
      <c r="F26" s="160" t="n"/>
      <c r="G26" s="163" t="n"/>
      <c r="H26" s="160" t="n"/>
      <c r="I26" s="163" t="n"/>
      <c r="J26" s="163" t="n"/>
      <c r="K26" s="163" t="n"/>
      <c r="L26" s="163" t="n"/>
      <c r="M26" s="163" t="n"/>
      <c r="N26" s="163" t="n"/>
    </row>
    <row r="27" ht="18.95" customHeight="1">
      <c r="A27" s="185" t="n">
        <v>25</v>
      </c>
      <c r="B27" s="18" t="inlineStr">
        <is>
          <t>солдат</t>
        </is>
      </c>
      <c r="C27" s="133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5" t="n">
        <v>26</v>
      </c>
      <c r="B28" s="117" t="inlineStr">
        <is>
          <t>солдат</t>
        </is>
      </c>
      <c r="C28" s="117" t="inlineStr">
        <is>
          <t>КУКУРУДЗА Богдан Володимирович</t>
        </is>
      </c>
      <c r="D28" s="118" t="inlineStr">
        <is>
          <t>Шпиталь</t>
        </is>
      </c>
      <c r="E28" s="119" t="n">
        <v>46214</v>
      </c>
      <c r="F28" s="12" t="n"/>
      <c r="G28" s="14" t="n"/>
      <c r="H28" s="120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5" t="n">
        <v>27</v>
      </c>
      <c r="B29" s="189" t="inlineStr">
        <is>
          <t>солдат</t>
        </is>
      </c>
      <c r="C29" s="189" t="inlineStr">
        <is>
          <t>КУЛІШ Віталій Миколайович</t>
        </is>
      </c>
      <c r="D29" s="190" t="inlineStr">
        <is>
          <t>Шпиталь</t>
        </is>
      </c>
      <c r="E29" s="191" t="n">
        <v>46218</v>
      </c>
      <c r="F29" s="12" t="n"/>
      <c r="G29" s="14" t="n"/>
      <c r="H29" s="18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5" t="n">
        <v>28</v>
      </c>
      <c r="B30" s="18" t="inlineStr">
        <is>
          <t>солдат</t>
        </is>
      </c>
      <c r="C30" s="133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5" t="n">
        <v>29</v>
      </c>
      <c r="B31" s="184" t="inlineStr">
        <is>
          <t>солдат</t>
        </is>
      </c>
      <c r="C31" s="184" t="inlineStr">
        <is>
          <t>ЛИТУС Денис Васильович</t>
        </is>
      </c>
      <c r="D31" s="185" t="n"/>
      <c r="E31" s="186" t="n"/>
      <c r="F31" s="12" t="n"/>
      <c r="G31" s="14" t="n"/>
      <c r="H31" s="185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5" t="n">
        <v>30</v>
      </c>
      <c r="B32" s="123" t="inlineStr">
        <is>
          <t>солдат</t>
        </is>
      </c>
      <c r="C32" s="123" t="inlineStr">
        <is>
          <t>ЛІВИЙ Максим Валентинович</t>
        </is>
      </c>
      <c r="D32" s="124" t="n"/>
      <c r="E32" s="105" t="n">
        <v>46212</v>
      </c>
      <c r="F32" s="12" t="n"/>
      <c r="G32" s="14" t="n"/>
      <c r="H32" s="125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5" t="n">
        <v>31</v>
      </c>
      <c r="B33" s="22" t="inlineStr">
        <is>
          <t>солдат</t>
        </is>
      </c>
      <c r="C33" s="136" t="inlineStr">
        <is>
          <t>ЛОЗНЯН Максим Ігорович</t>
        </is>
      </c>
      <c r="D33" s="19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5" t="n">
        <v>32</v>
      </c>
      <c r="B34" s="184" t="inlineStr">
        <is>
          <t>солдат</t>
        </is>
      </c>
      <c r="C34" s="184" t="inlineStr">
        <is>
          <t>МАЙСТРУК Сергій Петрович</t>
        </is>
      </c>
      <c r="D34" s="185" t="n"/>
      <c r="E34" s="186" t="n"/>
      <c r="F34" s="12" t="n"/>
      <c r="G34" s="14" t="n"/>
      <c r="H34" s="185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5" t="n">
        <v>33</v>
      </c>
      <c r="B35" s="22" t="inlineStr">
        <is>
          <t>солдат</t>
        </is>
      </c>
      <c r="C35" s="136" t="inlineStr">
        <is>
          <t>МАНІВ Ігор Ростиславович</t>
        </is>
      </c>
      <c r="D35" s="19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5" t="n">
        <v>34</v>
      </c>
      <c r="B36" s="18" t="inlineStr">
        <is>
          <t>солдат</t>
        </is>
      </c>
      <c r="C36" s="133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5" t="n">
        <v>35</v>
      </c>
      <c r="B37" s="137" t="inlineStr">
        <is>
          <t>солдат</t>
        </is>
      </c>
      <c r="C37" s="138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5" t="n">
        <v>36</v>
      </c>
      <c r="B38" s="25" t="inlineStr">
        <is>
          <t>солдат</t>
        </is>
      </c>
      <c r="C38" s="139" t="inlineStr">
        <is>
          <t>МАЦЕНКО Валентин Олегович</t>
        </is>
      </c>
      <c r="D38" s="17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5" t="n">
        <v>37</v>
      </c>
      <c r="B39" s="140" t="inlineStr">
        <is>
          <t>солдат</t>
        </is>
      </c>
      <c r="C39" s="141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5" t="n">
        <v>38</v>
      </c>
      <c r="B40" s="25" t="inlineStr">
        <is>
          <t>солдат</t>
        </is>
      </c>
      <c r="C40" s="139" t="inlineStr">
        <is>
          <t>НОВАКОВСЬКИЙ Максим Михайлович</t>
        </is>
      </c>
      <c r="D40" s="17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5" t="n">
        <v>39</v>
      </c>
      <c r="B41" s="99" t="inlineStr">
        <is>
          <t>солдат</t>
        </is>
      </c>
      <c r="C41" s="99" t="inlineStr">
        <is>
          <t>ОПАЛЮК Сергій Олегович</t>
        </is>
      </c>
      <c r="D41" s="100" t="n"/>
      <c r="E41" s="101" t="n"/>
      <c r="F41" s="12" t="n"/>
      <c r="G41" s="14" t="n"/>
      <c r="H41" s="10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5" t="n">
        <v>40</v>
      </c>
      <c r="B42" s="18" t="inlineStr">
        <is>
          <t>солдат</t>
        </is>
      </c>
      <c r="C42" s="133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5" t="n">
        <v>41</v>
      </c>
      <c r="B43" s="18" t="inlineStr">
        <is>
          <t>солдат</t>
        </is>
      </c>
      <c r="C43" s="133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5" t="n">
        <v>42</v>
      </c>
      <c r="B44" s="18" t="inlineStr">
        <is>
          <t>солдат</t>
        </is>
      </c>
      <c r="C44" s="133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5" t="n">
        <v>43</v>
      </c>
      <c r="B45" s="200" t="inlineStr">
        <is>
          <t>солдат</t>
        </is>
      </c>
      <c r="C45" s="200" t="inlineStr">
        <is>
          <t>САНТОНІЙ Максим Леонтійович</t>
        </is>
      </c>
      <c r="D45" s="201" t="inlineStr">
        <is>
          <t>Відпустка</t>
        </is>
      </c>
      <c r="E45" s="186" t="n">
        <v>46222</v>
      </c>
      <c r="F45" s="18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5" t="n">
        <v>44</v>
      </c>
      <c r="B46" s="18" t="inlineStr">
        <is>
          <t>солдат</t>
        </is>
      </c>
      <c r="C46" s="133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5" t="n">
        <v>45</v>
      </c>
      <c r="B47" s="22" t="inlineStr">
        <is>
          <t>солдат</t>
        </is>
      </c>
      <c r="C47" s="136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5" t="n">
        <v>46</v>
      </c>
      <c r="B48" s="18" t="inlineStr">
        <is>
          <t>солдат</t>
        </is>
      </c>
      <c r="C48" s="133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5" t="n">
        <v>47</v>
      </c>
      <c r="B49" s="164" t="inlineStr">
        <is>
          <t>солдат</t>
        </is>
      </c>
      <c r="C49" s="164" t="inlineStr">
        <is>
          <t>ТИШКУН Вячеслав Олександрович</t>
        </is>
      </c>
      <c r="D49" s="166" t="n"/>
      <c r="E49" s="171" t="n"/>
      <c r="F49" s="12" t="n"/>
      <c r="G49" s="14" t="n"/>
      <c r="H49" s="165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5" t="n">
        <v>48</v>
      </c>
      <c r="B50" s="134" t="inlineStr">
        <is>
          <t>солдат</t>
        </is>
      </c>
      <c r="C50" s="135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5" t="n">
        <v>49</v>
      </c>
      <c r="B51" s="18" t="inlineStr">
        <is>
          <t>солдат</t>
        </is>
      </c>
      <c r="C51" s="133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5" t="n">
        <v>50</v>
      </c>
      <c r="B52" s="25" t="inlineStr">
        <is>
          <t>солдат</t>
        </is>
      </c>
      <c r="C52" s="139" t="inlineStr">
        <is>
          <t>ФИЦАК Дмитро Віталійович</t>
        </is>
      </c>
      <c r="D52" s="17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5" t="n">
        <v>51</v>
      </c>
      <c r="B53" s="18" t="inlineStr">
        <is>
          <t>солдат</t>
        </is>
      </c>
      <c r="C53" s="133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5" t="n">
        <v>52</v>
      </c>
      <c r="B54" s="18" t="inlineStr">
        <is>
          <t>солдат</t>
        </is>
      </c>
      <c r="C54" s="133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5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Шпиталь</t>
        </is>
      </c>
      <c r="E55" s="191" t="n">
        <v>46220</v>
      </c>
      <c r="F55" s="12" t="n"/>
      <c r="G55" s="14" t="n"/>
      <c r="H55" s="18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5" t="n">
        <v>54</v>
      </c>
      <c r="B56" s="189" t="inlineStr">
        <is>
          <t>ст. солдат</t>
        </is>
      </c>
      <c r="C56" s="189" t="inlineStr">
        <is>
          <t>ЯКИМЕЦЬ Віталій Сергійович</t>
        </is>
      </c>
      <c r="D56" s="190" t="inlineStr">
        <is>
          <t>Шпиталь</t>
        </is>
      </c>
      <c r="E56" s="191" t="n">
        <v>46221</v>
      </c>
      <c r="F56" s="12" t="n"/>
      <c r="G56" s="14" t="n"/>
      <c r="H56" s="185" t="inlineStr">
        <is>
          <t>в/ч А1065</t>
        </is>
      </c>
      <c r="I56" s="227" t="n"/>
      <c r="J56" s="226" t="n"/>
      <c r="K56" s="226" t="n"/>
      <c r="L56" s="226" t="n"/>
      <c r="M56" s="226" t="n"/>
      <c r="N56" s="226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28" t="inlineStr">
        <is>
          <t>А4056(68 бригада)</t>
        </is>
      </c>
      <c r="B58" s="205" t="n"/>
      <c r="C58" s="205" t="n"/>
      <c r="D58" s="20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5" t="n">
        <v>1</v>
      </c>
      <c r="B59" s="184" t="inlineStr">
        <is>
          <t>солдат</t>
        </is>
      </c>
      <c r="C59" s="184" t="inlineStr">
        <is>
          <t>БЄЛАВІН Артур Миколайович</t>
        </is>
      </c>
      <c r="D59" s="185" t="n"/>
      <c r="E59" s="186" t="n"/>
      <c r="F59" s="12" t="n"/>
      <c r="G59" s="14" t="n"/>
      <c r="H59" s="185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5" t="n">
        <v>2</v>
      </c>
      <c r="B60" s="164" t="inlineStr">
        <is>
          <t>солдат</t>
        </is>
      </c>
      <c r="C60" s="164" t="inlineStr">
        <is>
          <t>БИШ Валерій Віталійович</t>
        </is>
      </c>
      <c r="D60" s="166" t="n"/>
      <c r="E60" s="175" t="n"/>
      <c r="F60" s="12" t="n"/>
      <c r="G60" s="14" t="n"/>
      <c r="H60" s="165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5" t="n">
        <v>3</v>
      </c>
      <c r="B61" s="18" t="inlineStr">
        <is>
          <t>солдат</t>
        </is>
      </c>
      <c r="C61" s="133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5" t="n">
        <v>4</v>
      </c>
      <c r="B62" s="192" t="inlineStr">
        <is>
          <t>солдат</t>
        </is>
      </c>
      <c r="C62" s="192" t="inlineStr">
        <is>
          <t>БІЛОХА Євгеній Борисович</t>
        </is>
      </c>
      <c r="D62" s="202" t="inlineStr">
        <is>
          <t>СЗЧ</t>
        </is>
      </c>
      <c r="E62" s="191" t="n"/>
      <c r="F62" s="12" t="n"/>
      <c r="G62" s="191" t="n">
        <v>46221</v>
      </c>
      <c r="H62" s="18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5" t="n">
        <v>5</v>
      </c>
      <c r="B63" s="18" t="inlineStr">
        <is>
          <t>солдат</t>
        </is>
      </c>
      <c r="C63" s="133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5" t="n">
        <v>6</v>
      </c>
      <c r="B64" s="18" t="inlineStr">
        <is>
          <t>солдат</t>
        </is>
      </c>
      <c r="C64" s="133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5" t="n">
        <v>7</v>
      </c>
      <c r="B65" s="18" t="inlineStr">
        <is>
          <t>солдат</t>
        </is>
      </c>
      <c r="C65" s="133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5" t="n">
        <v>8</v>
      </c>
      <c r="B66" s="18" t="inlineStr">
        <is>
          <t>солдат</t>
        </is>
      </c>
      <c r="C66" s="133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5" t="n">
        <v>9</v>
      </c>
      <c r="B67" s="18" t="inlineStr">
        <is>
          <t>солдат</t>
        </is>
      </c>
      <c r="C67" s="133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5" t="n">
        <v>10</v>
      </c>
      <c r="B68" s="18" t="inlineStr">
        <is>
          <t>солдат</t>
        </is>
      </c>
      <c r="C68" s="133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5" t="n">
        <v>11</v>
      </c>
      <c r="B69" s="18" t="inlineStr">
        <is>
          <t>солдат</t>
        </is>
      </c>
      <c r="C69" s="133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5" t="n">
        <v>12</v>
      </c>
      <c r="B70" s="18" t="inlineStr">
        <is>
          <t>солдат</t>
        </is>
      </c>
      <c r="C70" s="133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5" t="n">
        <v>13</v>
      </c>
      <c r="B71" s="18" t="inlineStr">
        <is>
          <t>солдат</t>
        </is>
      </c>
      <c r="C71" s="133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5" t="n">
        <v>14</v>
      </c>
      <c r="B72" s="18" t="inlineStr">
        <is>
          <t>солдат</t>
        </is>
      </c>
      <c r="C72" s="133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5" t="n">
        <v>15</v>
      </c>
      <c r="B73" s="18" t="inlineStr">
        <is>
          <t>солдат</t>
        </is>
      </c>
      <c r="C73" s="133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5" t="n">
        <v>16</v>
      </c>
      <c r="B74" s="18" t="inlineStr">
        <is>
          <t>солдат</t>
        </is>
      </c>
      <c r="C74" s="133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5" t="n">
        <v>17</v>
      </c>
      <c r="B75" s="18" t="inlineStr">
        <is>
          <t>солдат</t>
        </is>
      </c>
      <c r="C75" s="133" t="inlineStr">
        <is>
          <t>КОЛОМІЄЦЬ Дмитро Сергійович</t>
        </is>
      </c>
      <c r="D75" s="230" t="inlineStr">
        <is>
          <t>Лазарет</t>
        </is>
      </c>
      <c r="E75" s="248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5" t="n">
        <v>18</v>
      </c>
      <c r="B76" s="18" t="inlineStr">
        <is>
          <t>солдат</t>
        </is>
      </c>
      <c r="C76" s="133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5" t="n">
        <v>19</v>
      </c>
      <c r="B77" s="18" t="inlineStr">
        <is>
          <t>солдат</t>
        </is>
      </c>
      <c r="C77" s="133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5" t="n">
        <v>20</v>
      </c>
      <c r="B78" s="18" t="inlineStr">
        <is>
          <t>солдат</t>
        </is>
      </c>
      <c r="C78" s="133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5" t="n">
        <v>21</v>
      </c>
      <c r="B79" s="18" t="inlineStr">
        <is>
          <t>солдат</t>
        </is>
      </c>
      <c r="C79" s="133" t="inlineStr">
        <is>
          <t>ЛАЗАРЄВ Роман Михайлович</t>
        </is>
      </c>
      <c r="D79" s="230" t="inlineStr">
        <is>
          <t>Лазарет</t>
        </is>
      </c>
      <c r="E79" s="248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5" t="n">
        <v>22</v>
      </c>
      <c r="B80" s="18" t="inlineStr">
        <is>
          <t>солдат</t>
        </is>
      </c>
      <c r="C80" s="133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5" t="n">
        <v>23</v>
      </c>
      <c r="B81" s="88" t="inlineStr">
        <is>
          <t>солдат</t>
        </is>
      </c>
      <c r="C81" s="88" t="inlineStr">
        <is>
          <t>ЛЕНДЄЛ Віталій Васильович</t>
        </is>
      </c>
      <c r="D81" s="89" t="n"/>
      <c r="E81" s="90" t="n"/>
      <c r="F81" s="12" t="n"/>
      <c r="G81" s="14" t="n"/>
      <c r="H81" s="8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5" t="n">
        <v>24</v>
      </c>
      <c r="B82" s="99" t="inlineStr">
        <is>
          <t>солдат</t>
        </is>
      </c>
      <c r="C82" s="99" t="inlineStr">
        <is>
          <t>ЛИКІН Іван Олександрович</t>
        </is>
      </c>
      <c r="D82" s="100" t="n"/>
      <c r="E82" s="101" t="n"/>
      <c r="F82" s="12" t="n"/>
      <c r="G82" s="14" t="n"/>
      <c r="H82" s="10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5" t="n">
        <v>25</v>
      </c>
      <c r="B83" s="18" t="inlineStr">
        <is>
          <t>солдат</t>
        </is>
      </c>
      <c r="C83" s="133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5" t="n">
        <v>26</v>
      </c>
      <c r="B84" s="18" t="inlineStr">
        <is>
          <t>солдат</t>
        </is>
      </c>
      <c r="C84" s="133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5" t="n">
        <v>27</v>
      </c>
      <c r="B85" s="18" t="inlineStr">
        <is>
          <t>солдат</t>
        </is>
      </c>
      <c r="C85" s="133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5" t="n">
        <v>28</v>
      </c>
      <c r="B86" s="18" t="inlineStr">
        <is>
          <t>ст. солдат</t>
        </is>
      </c>
      <c r="C86" s="133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5" t="n">
        <v>29</v>
      </c>
      <c r="B87" s="18" t="inlineStr">
        <is>
          <t>солдат</t>
        </is>
      </c>
      <c r="C87" s="133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5" t="n">
        <v>30</v>
      </c>
      <c r="B88" s="18" t="inlineStr">
        <is>
          <t>солдат</t>
        </is>
      </c>
      <c r="C88" s="133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5" t="n">
        <v>31</v>
      </c>
      <c r="B89" s="18" t="inlineStr">
        <is>
          <t>солдат</t>
        </is>
      </c>
      <c r="C89" s="133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5" t="n">
        <v>32</v>
      </c>
      <c r="B90" s="18" t="inlineStr">
        <is>
          <t>солдат</t>
        </is>
      </c>
      <c r="C90" s="133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5" t="n">
        <v>33</v>
      </c>
      <c r="B91" s="18" t="inlineStr">
        <is>
          <t>ст. сержант</t>
        </is>
      </c>
      <c r="C91" s="133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5" t="n">
        <v>34</v>
      </c>
      <c r="B92" s="18" t="inlineStr">
        <is>
          <t>солдат</t>
        </is>
      </c>
      <c r="C92" s="133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5" t="n">
        <v>35</v>
      </c>
      <c r="B93" s="18" t="inlineStr">
        <is>
          <t>солдат</t>
        </is>
      </c>
      <c r="C93" s="133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5" t="n">
        <v>36</v>
      </c>
      <c r="B94" s="192" t="inlineStr">
        <is>
          <t>солдат</t>
        </is>
      </c>
      <c r="C94" s="192" t="inlineStr">
        <is>
          <t>ПРУС Ярослав Олександрович</t>
        </is>
      </c>
      <c r="D94" s="193" t="inlineStr">
        <is>
          <t>СЗЧ</t>
        </is>
      </c>
      <c r="E94" s="186" t="n"/>
      <c r="F94" s="12" t="n"/>
      <c r="G94" s="19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5" t="n">
        <v>37</v>
      </c>
      <c r="B95" s="99" t="inlineStr">
        <is>
          <t>солдат</t>
        </is>
      </c>
      <c r="C95" s="99" t="inlineStr">
        <is>
          <t>ПУСТИЛЬНИК Андрій Петрович</t>
        </is>
      </c>
      <c r="D95" s="100" t="n"/>
      <c r="E95" s="101" t="n"/>
      <c r="F95" s="12" t="n"/>
      <c r="G95" s="14" t="n"/>
      <c r="H95" s="10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5" t="n">
        <v>38</v>
      </c>
      <c r="B96" s="93" t="inlineStr">
        <is>
          <t>солдат</t>
        </is>
      </c>
      <c r="C96" s="142" t="inlineStr">
        <is>
          <t>ПШЕНИЧНИЙ Олександр Володимирович</t>
        </is>
      </c>
      <c r="D96" s="203" t="inlineStr">
        <is>
          <t>Поза штат</t>
        </is>
      </c>
      <c r="E96" s="14" t="n"/>
      <c r="F96" s="12" t="n"/>
      <c r="G96" s="9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5" t="n">
        <v>39</v>
      </c>
      <c r="B97" s="18" t="inlineStr">
        <is>
          <t>солдат</t>
        </is>
      </c>
      <c r="C97" s="133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5" t="n">
        <v>40</v>
      </c>
      <c r="B98" s="164" t="inlineStr">
        <is>
          <t>солдат</t>
        </is>
      </c>
      <c r="C98" s="164" t="inlineStr">
        <is>
          <t>РУТКОВСЬКИЙ Павло Володимирович</t>
        </is>
      </c>
      <c r="D98" s="166" t="n"/>
      <c r="E98" s="171" t="n"/>
      <c r="F98" s="12" t="n"/>
      <c r="G98" s="14" t="n"/>
      <c r="H98" s="165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5" t="n">
        <v>41</v>
      </c>
      <c r="B99" s="18" t="inlineStr">
        <is>
          <t>солдат</t>
        </is>
      </c>
      <c r="C99" s="133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5" t="n">
        <v>42</v>
      </c>
      <c r="B100" s="18" t="inlineStr">
        <is>
          <t>солдат</t>
        </is>
      </c>
      <c r="C100" s="133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5" t="n">
        <v>43</v>
      </c>
      <c r="B101" s="229" t="inlineStr">
        <is>
          <t>солдат</t>
        </is>
      </c>
      <c r="C101" s="229" t="inlineStr">
        <is>
          <t>ТОПЧИЙ Владислав Віталійович</t>
        </is>
      </c>
      <c r="D101" s="230" t="n"/>
      <c r="E101" s="231" t="n"/>
      <c r="F101" s="12" t="n"/>
      <c r="G101" s="14" t="n"/>
      <c r="H101" s="23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5" t="n">
        <v>44</v>
      </c>
      <c r="B102" s="18" t="inlineStr">
        <is>
          <t>солдат</t>
        </is>
      </c>
      <c r="C102" s="133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5" t="n">
        <v>45</v>
      </c>
      <c r="B103" s="18" t="inlineStr">
        <is>
          <t>солдат</t>
        </is>
      </c>
      <c r="C103" s="133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5" t="n">
        <v>46</v>
      </c>
      <c r="B104" s="164" t="inlineStr">
        <is>
          <t>солдат</t>
        </is>
      </c>
      <c r="C104" s="164" t="inlineStr">
        <is>
          <t>ЦИМБАЛЮК Володимир Володимирович</t>
        </is>
      </c>
      <c r="D104" s="166" t="n"/>
      <c r="E104" s="171" t="n"/>
      <c r="F104" s="12" t="n"/>
      <c r="G104" s="14" t="n"/>
      <c r="H104" s="165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5" t="n">
        <v>47</v>
      </c>
      <c r="B105" s="18" t="inlineStr">
        <is>
          <t>солдат</t>
        </is>
      </c>
      <c r="C105" s="133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5" t="n">
        <v>48</v>
      </c>
      <c r="B106" s="99" t="inlineStr">
        <is>
          <t>солдат</t>
        </is>
      </c>
      <c r="C106" s="99" t="inlineStr">
        <is>
          <t>ШИНДОР Дмитро Ярославович</t>
        </is>
      </c>
      <c r="D106" s="100" t="n"/>
      <c r="E106" s="101" t="n"/>
      <c r="F106" s="12" t="n"/>
      <c r="G106" s="14" t="n"/>
      <c r="H106" s="10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5" t="n">
        <v>49</v>
      </c>
      <c r="B107" s="18" t="inlineStr">
        <is>
          <t>солдат</t>
        </is>
      </c>
      <c r="C107" s="133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5" t="n">
        <v>50</v>
      </c>
      <c r="B108" s="18" t="inlineStr">
        <is>
          <t>солдат</t>
        </is>
      </c>
      <c r="C108" s="133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5" t="n">
        <v>51</v>
      </c>
      <c r="B109" s="18" t="inlineStr">
        <is>
          <t>солдат</t>
        </is>
      </c>
      <c r="C109" s="133" t="inlineStr">
        <is>
          <t>ЯСНЮК Олександр Юрійович</t>
        </is>
      </c>
      <c r="D109" s="230" t="inlineStr">
        <is>
          <t>Лазарет</t>
        </is>
      </c>
      <c r="E109" s="248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28" t="inlineStr">
        <is>
          <t>А4350 (46 бригада)</t>
        </is>
      </c>
      <c r="B110" s="205" t="n"/>
      <c r="C110" s="205" t="n"/>
      <c r="D110" s="20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5" t="n">
        <v>1</v>
      </c>
      <c r="B111" s="18" t="inlineStr">
        <is>
          <t>мол. сержант</t>
        </is>
      </c>
      <c r="C111" s="133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5" t="n">
        <v>2</v>
      </c>
      <c r="B112" s="164" t="inlineStr">
        <is>
          <t>ст. солдат</t>
        </is>
      </c>
      <c r="C112" s="164" t="inlineStr">
        <is>
          <t>БАРАНЕНКО Олександр Іванович</t>
        </is>
      </c>
      <c r="D112" s="166" t="n"/>
      <c r="E112" s="171" t="n"/>
      <c r="F112" s="14" t="n"/>
      <c r="G112" s="14" t="n"/>
      <c r="H112" s="166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5" t="n">
        <v>3</v>
      </c>
      <c r="B113" s="18" t="inlineStr">
        <is>
          <t>солдат</t>
        </is>
      </c>
      <c r="C113" s="133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5" t="n">
        <v>4</v>
      </c>
      <c r="B114" s="18" t="inlineStr">
        <is>
          <t>ст. солдат</t>
        </is>
      </c>
      <c r="C114" s="133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5" t="n">
        <v>5</v>
      </c>
      <c r="B115" s="179" t="inlineStr">
        <is>
          <t>солдат</t>
        </is>
      </c>
      <c r="C115" s="179" t="inlineStr">
        <is>
          <t>ВОВНЕНКО Богдан Вʼячеславович</t>
        </is>
      </c>
      <c r="D115" s="180" t="inlineStr">
        <is>
          <t>Шпиталь</t>
        </is>
      </c>
      <c r="E115" s="171" t="n">
        <v>46218</v>
      </c>
      <c r="F115" s="166" t="n"/>
      <c r="G115" s="166" t="n"/>
      <c r="H115" s="166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5" t="n">
        <v>6</v>
      </c>
      <c r="B116" s="229" t="inlineStr">
        <is>
          <t>солдат</t>
        </is>
      </c>
      <c r="C116" s="229" t="inlineStr">
        <is>
          <t>ВОРОНЧУК Дмитро Сергійович</t>
        </is>
      </c>
      <c r="D116" s="230" t="n"/>
      <c r="E116" s="231" t="n"/>
      <c r="F116" s="14" t="n"/>
      <c r="G116" s="14" t="n"/>
      <c r="H116" s="23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5" t="n">
        <v>7</v>
      </c>
      <c r="B117" s="164" t="inlineStr">
        <is>
          <t>солдат</t>
        </is>
      </c>
      <c r="C117" s="164" t="inlineStr">
        <is>
          <t>ДАВИДЕНКО Богдан Олександрович</t>
        </is>
      </c>
      <c r="D117" s="166" t="n"/>
      <c r="E117" s="101" t="n">
        <v>46212</v>
      </c>
      <c r="F117" s="14" t="n"/>
      <c r="G117" s="14" t="n"/>
      <c r="H117" s="165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5" t="n">
        <v>8</v>
      </c>
      <c r="B118" s="164" t="inlineStr">
        <is>
          <t>ст. солдат</t>
        </is>
      </c>
      <c r="C118" s="164" t="inlineStr">
        <is>
          <t>ЗАБЕЛІН Ігор Валерійович</t>
        </is>
      </c>
      <c r="D118" s="165" t="n"/>
      <c r="E118" s="16" t="n">
        <v>46206</v>
      </c>
      <c r="F118" s="14" t="n"/>
      <c r="G118" s="14" t="n"/>
      <c r="H118" s="166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5" t="n">
        <v>9</v>
      </c>
      <c r="B119" s="18" t="inlineStr">
        <is>
          <t>солдат</t>
        </is>
      </c>
      <c r="C119" s="133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5" t="n">
        <v>10</v>
      </c>
      <c r="B120" s="18" t="inlineStr">
        <is>
          <t>солдат</t>
        </is>
      </c>
      <c r="C120" s="133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5" t="n">
        <v>11</v>
      </c>
      <c r="B121" s="18" t="inlineStr">
        <is>
          <t>солдат</t>
        </is>
      </c>
      <c r="C121" s="133" t="inlineStr">
        <is>
          <t>КРАСУН Володимир Андрійович</t>
        </is>
      </c>
      <c r="D121" s="230" t="inlineStr">
        <is>
          <t>Лазарет</t>
        </is>
      </c>
      <c r="E121" s="248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5" t="n">
        <v>12</v>
      </c>
      <c r="B122" s="18" t="inlineStr">
        <is>
          <t>солдат</t>
        </is>
      </c>
      <c r="C122" s="133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5" t="n">
        <v>13</v>
      </c>
      <c r="B123" s="18" t="inlineStr">
        <is>
          <t>солдат</t>
        </is>
      </c>
      <c r="C123" s="133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5" t="n">
        <v>14</v>
      </c>
      <c r="B124" s="18" t="inlineStr">
        <is>
          <t>солдат</t>
        </is>
      </c>
      <c r="C124" s="133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5" t="n">
        <v>15</v>
      </c>
      <c r="B125" s="184" t="inlineStr">
        <is>
          <t>солдат</t>
        </is>
      </c>
      <c r="C125" s="184" t="inlineStr">
        <is>
          <t>МАРАСАНОВ Кирило Максимович</t>
        </is>
      </c>
      <c r="D125" s="185" t="n"/>
      <c r="E125" s="186" t="n"/>
      <c r="F125" s="14" t="n"/>
      <c r="G125" s="14" t="n"/>
      <c r="H125" s="18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5" t="n">
        <v>16</v>
      </c>
      <c r="B126" s="164" t="inlineStr">
        <is>
          <t>солдат</t>
        </is>
      </c>
      <c r="C126" s="164" t="inlineStr">
        <is>
          <t>МАТВІЄНКО Роман Олексійович</t>
        </is>
      </c>
      <c r="D126" s="166" t="n"/>
      <c r="E126" s="105" t="n">
        <v>46212</v>
      </c>
      <c r="F126" s="14" t="n"/>
      <c r="G126" s="14" t="n"/>
      <c r="H126" s="166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5" t="n">
        <v>17</v>
      </c>
      <c r="B127" s="99" t="inlineStr">
        <is>
          <t>солдат</t>
        </is>
      </c>
      <c r="C127" s="99" t="inlineStr">
        <is>
          <t>МАТВІЇВ Василь Михайлович</t>
        </is>
      </c>
      <c r="D127" s="100" t="n"/>
      <c r="E127" s="101" t="n"/>
      <c r="F127" s="14" t="n"/>
      <c r="G127" s="14" t="n"/>
      <c r="H127" s="10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5" t="n">
        <v>18</v>
      </c>
      <c r="B128" s="18" t="inlineStr">
        <is>
          <t>солдат</t>
        </is>
      </c>
      <c r="C128" s="133" t="inlineStr">
        <is>
          <t>МІЛЯЄВ Володимир Олександрович</t>
        </is>
      </c>
      <c r="D128" s="230" t="inlineStr">
        <is>
          <t>Лазарет</t>
        </is>
      </c>
      <c r="E128" s="248" t="n">
        <v>46223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5" t="n">
        <v>19</v>
      </c>
      <c r="B129" s="229" t="inlineStr">
        <is>
          <t>мол. сержант</t>
        </is>
      </c>
      <c r="C129" s="229" t="inlineStr">
        <is>
          <t>МОМОТ Олексій Володимирович</t>
        </is>
      </c>
      <c r="D129" s="230" t="n"/>
      <c r="E129" s="231" t="n"/>
      <c r="F129" s="14" t="n"/>
      <c r="G129" s="14" t="n"/>
      <c r="H129" s="23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5" t="n">
        <v>20</v>
      </c>
      <c r="B130" s="18" t="inlineStr">
        <is>
          <t>солдат</t>
        </is>
      </c>
      <c r="C130" s="133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5" t="n">
        <v>21</v>
      </c>
      <c r="B131" s="164" t="inlineStr">
        <is>
          <t>солдат</t>
        </is>
      </c>
      <c r="C131" s="164" t="inlineStr">
        <is>
          <t>НОСКО Валерій Віталійович</t>
        </is>
      </c>
      <c r="D131" s="165" t="n"/>
      <c r="E131" s="16" t="n">
        <v>46211</v>
      </c>
      <c r="F131" s="14" t="n"/>
      <c r="G131" s="14" t="n"/>
      <c r="H131" s="166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5" t="n">
        <v>22</v>
      </c>
      <c r="B132" s="164" t="inlineStr">
        <is>
          <t>солдат</t>
        </is>
      </c>
      <c r="C132" s="164" t="inlineStr">
        <is>
          <t>ОЛІЙНИК Михайло Анатолійович</t>
        </is>
      </c>
      <c r="D132" s="165" t="n"/>
      <c r="E132" s="16" t="n">
        <v>46208</v>
      </c>
      <c r="F132" s="14" t="n"/>
      <c r="G132" s="14" t="n"/>
      <c r="H132" s="166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5" t="n">
        <v>23</v>
      </c>
      <c r="B133" s="184" t="inlineStr">
        <is>
          <t>солдат</t>
        </is>
      </c>
      <c r="C133" s="184" t="inlineStr">
        <is>
          <t>ОЛІЧЕВ Володимир Андрійович</t>
        </is>
      </c>
      <c r="D133" s="183" t="n"/>
      <c r="E133" s="191" t="n"/>
      <c r="F133" s="14" t="n"/>
      <c r="G133" s="14" t="n"/>
      <c r="H133" s="18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5" t="n">
        <v>24</v>
      </c>
      <c r="B134" s="18" t="inlineStr">
        <is>
          <t>солдат</t>
        </is>
      </c>
      <c r="C134" s="133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5" t="n">
        <v>25</v>
      </c>
      <c r="B135" s="18" t="inlineStr">
        <is>
          <t>солдат</t>
        </is>
      </c>
      <c r="C135" s="133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5" t="n">
        <v>26</v>
      </c>
      <c r="B136" s="18" t="inlineStr">
        <is>
          <t>солдат</t>
        </is>
      </c>
      <c r="C136" s="133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5" t="n">
        <v>27</v>
      </c>
      <c r="B137" s="18" t="inlineStr">
        <is>
          <t>солдат</t>
        </is>
      </c>
      <c r="C137" s="133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5" t="n">
        <v>28</v>
      </c>
      <c r="B138" s="18" t="inlineStr">
        <is>
          <t>солдат</t>
        </is>
      </c>
      <c r="C138" s="133" t="inlineStr">
        <is>
          <t>СИДОРЕНКО Володимир Станіславович</t>
        </is>
      </c>
      <c r="D138" s="230" t="inlineStr">
        <is>
          <t>Лазарет</t>
        </is>
      </c>
      <c r="E138" s="248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5" t="n">
        <v>29</v>
      </c>
      <c r="B139" s="25" t="inlineStr">
        <is>
          <t>солдат</t>
        </is>
      </c>
      <c r="C139" s="139" t="inlineStr">
        <is>
          <t>СКОРЕЦЬКИЙ Євген Миколайович</t>
        </is>
      </c>
      <c r="D139" s="17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5" t="n">
        <v>30</v>
      </c>
      <c r="B140" s="18" t="inlineStr">
        <is>
          <t>солдат</t>
        </is>
      </c>
      <c r="C140" s="133" t="inlineStr">
        <is>
          <t>СКУБАЧЕВСЬКИЙ Андрій Олексійович</t>
        </is>
      </c>
      <c r="D140" s="166" t="inlineStr">
        <is>
          <t>Лазарет</t>
        </is>
      </c>
      <c r="E140" s="17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5" t="n">
        <v>31</v>
      </c>
      <c r="B141" s="18" t="inlineStr">
        <is>
          <t>солдат</t>
        </is>
      </c>
      <c r="C141" s="133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5" t="n">
        <v>32</v>
      </c>
      <c r="B142" s="18" t="inlineStr">
        <is>
          <t>солдат</t>
        </is>
      </c>
      <c r="C142" s="133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5" t="n">
        <v>33</v>
      </c>
      <c r="B143" s="229" t="inlineStr">
        <is>
          <t>солдат</t>
        </is>
      </c>
      <c r="C143" s="229" t="inlineStr">
        <is>
          <t>ТІТОВ Дмитро Вадимович</t>
        </is>
      </c>
      <c r="D143" s="230" t="n"/>
      <c r="E143" s="231" t="n"/>
      <c r="F143" s="14" t="n"/>
      <c r="G143" s="14" t="n"/>
      <c r="H143" s="23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5" t="n">
        <v>34</v>
      </c>
      <c r="B144" s="18" t="inlineStr">
        <is>
          <t>солдат</t>
        </is>
      </c>
      <c r="C144" s="133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5" t="n">
        <v>35</v>
      </c>
      <c r="B145" s="22" t="inlineStr">
        <is>
          <t>солдат</t>
        </is>
      </c>
      <c r="C145" s="136" t="inlineStr">
        <is>
          <t>ХОМЯК Сергій Сергійович</t>
        </is>
      </c>
      <c r="D145" s="178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5" t="n">
        <v>36</v>
      </c>
      <c r="B146" s="18" t="inlineStr">
        <is>
          <t>солдат</t>
        </is>
      </c>
      <c r="C146" s="133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5" t="n">
        <v>37</v>
      </c>
      <c r="B147" s="18" t="inlineStr">
        <is>
          <t>солдат</t>
        </is>
      </c>
      <c r="C147" s="133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5" t="n">
        <v>38</v>
      </c>
      <c r="B148" s="18" t="inlineStr">
        <is>
          <t>солдат</t>
        </is>
      </c>
      <c r="C148" s="133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5" t="n">
        <v>39</v>
      </c>
      <c r="B149" s="18" t="inlineStr">
        <is>
          <t>солдат</t>
        </is>
      </c>
      <c r="C149" s="133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5" t="n">
        <v>40</v>
      </c>
      <c r="B150" s="18" t="inlineStr">
        <is>
          <t>солдат</t>
        </is>
      </c>
      <c r="C150" s="133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3" t="inlineStr">
        <is>
          <t>Набір 23.02.2026</t>
        </is>
      </c>
      <c r="B151" s="205" t="n"/>
      <c r="C151" s="205" t="n"/>
      <c r="D151" s="20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9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9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9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9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9" t="n">
        <v>5</v>
      </c>
      <c r="B156" s="31" t="inlineStr">
        <is>
          <t>ст. солд.</t>
        </is>
      </c>
      <c r="C156" s="143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9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9" t="n">
        <v>7</v>
      </c>
      <c r="B158" s="18" t="inlineStr">
        <is>
          <t>солдат</t>
        </is>
      </c>
      <c r="C158" s="144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3" t="inlineStr">
        <is>
          <t>Резерв Командуючого</t>
        </is>
      </c>
      <c r="B160" s="205" t="n"/>
      <c r="C160" s="205" t="n"/>
      <c r="D160" s="206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5" t="n">
        <v>1</v>
      </c>
      <c r="B161" s="33" t="inlineStr">
        <is>
          <t>солдат</t>
        </is>
      </c>
      <c r="C161" s="145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5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5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5" t="n">
        <v>4</v>
      </c>
      <c r="B164" s="169" t="inlineStr">
        <is>
          <t>солдат</t>
        </is>
      </c>
      <c r="C164" s="181" t="inlineStr">
        <is>
          <t>Косьмін Юрій Віталійович</t>
        </is>
      </c>
      <c r="D164" s="170" t="inlineStr">
        <is>
          <t>СЗЧ</t>
        </is>
      </c>
      <c r="E164" s="175" t="n"/>
      <c r="F164" s="16" t="n"/>
      <c r="G164" s="175" t="n">
        <v>46217</v>
      </c>
      <c r="H164" s="9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5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5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5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3" t="inlineStr">
        <is>
          <t>ФУГАС</t>
        </is>
      </c>
      <c r="B168" s="205" t="n"/>
      <c r="C168" s="205" t="n"/>
      <c r="D168" s="20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9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9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9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9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9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9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9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9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9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9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9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9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39" t="inlineStr">
        <is>
          <t>лейтенант</t>
        </is>
      </c>
      <c r="C2" s="39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39" t="inlineStr">
        <is>
          <t>старший лейтенант</t>
        </is>
      </c>
      <c r="C3" s="39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39" t="inlineStr">
        <is>
          <t>старший сержант</t>
        </is>
      </c>
      <c r="C4" s="39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39" t="inlineStr">
        <is>
          <t>старший сержант</t>
        </is>
      </c>
      <c r="C5" s="39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1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39" t="inlineStr">
        <is>
          <t>сержант</t>
        </is>
      </c>
      <c r="C7" s="39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1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2" t="inlineStr">
        <is>
          <t>сержант</t>
        </is>
      </c>
      <c r="C9" s="42" t="inlineStr">
        <is>
          <t>КАЗАКОВ Євген Іванович</t>
        </is>
      </c>
      <c r="D9" s="43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39" t="inlineStr">
        <is>
          <t>старший сержант</t>
        </is>
      </c>
      <c r="C10" s="39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39" t="inlineStr">
        <is>
          <t>старший сержант</t>
        </is>
      </c>
      <c r="C11" s="39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39" t="inlineStr">
        <is>
          <t>сержант</t>
        </is>
      </c>
      <c r="C12" s="39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5" t="inlineStr">
        <is>
          <t>сержант</t>
        </is>
      </c>
      <c r="C13" s="165" t="inlineStr">
        <is>
          <t>ІВАНЧІКОВ Андрій Андрійович</t>
        </is>
      </c>
      <c r="D13" s="165" t="n"/>
      <c r="E13" s="175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39" t="inlineStr">
        <is>
          <t>сержант</t>
        </is>
      </c>
      <c r="C14" s="39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4" t="inlineStr">
        <is>
          <t>солдат</t>
        </is>
      </c>
      <c r="C15" s="44" t="inlineStr">
        <is>
          <t>САКСОНІК Олександр Петрович</t>
        </is>
      </c>
      <c r="D15" s="45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39" t="inlineStr">
        <is>
          <t>майстер-сержант</t>
        </is>
      </c>
      <c r="C16" s="39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94" t="inlineStr">
        <is>
          <t>молодший сержант</t>
        </is>
      </c>
      <c r="C17" s="194" t="inlineStr">
        <is>
          <t>ЗЕНЧЕНКО Олександр Миколайович</t>
        </is>
      </c>
      <c r="D17" s="194" t="inlineStr">
        <is>
          <t>Шпиталь</t>
        </is>
      </c>
      <c r="E17" s="186" t="n">
        <v>46218</v>
      </c>
      <c r="F17" s="12" t="n"/>
      <c r="G17" s="185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6" t="inlineStr">
        <is>
          <t>лейтенант</t>
        </is>
      </c>
      <c r="C18" s="46" t="inlineStr">
        <is>
          <t>БРИГА Олександр Геннадійович</t>
        </is>
      </c>
      <c r="D18" s="47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82" t="inlineStr">
        <is>
          <t>молодший сержант</t>
        </is>
      </c>
      <c r="C19" s="182" t="inlineStr">
        <is>
          <t>ПЛЮЩЕНКО Андрій Вікторович</t>
        </is>
      </c>
      <c r="D19" s="182" t="inlineStr">
        <is>
          <t>Шпиталь</t>
        </is>
      </c>
      <c r="E19" s="175" t="n">
        <v>46218</v>
      </c>
      <c r="F19" s="12" t="n"/>
      <c r="G19" s="165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39" t="inlineStr">
        <is>
          <t>старший сержант</t>
        </is>
      </c>
      <c r="C20" s="39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39" t="inlineStr">
        <is>
          <t>старший сержант</t>
        </is>
      </c>
      <c r="C21" s="39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39" t="inlineStr">
        <is>
          <t>молодший сержант</t>
        </is>
      </c>
      <c r="C22" s="39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39" t="inlineStr">
        <is>
          <t>головний сержант</t>
        </is>
      </c>
      <c r="C23" s="39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8" t="inlineStr">
        <is>
          <t>молодший сержант</t>
        </is>
      </c>
      <c r="C24" s="48" t="inlineStr">
        <is>
          <t>СТЕПАНОВ Віктор Вікторович</t>
        </is>
      </c>
      <c r="D24" s="49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inlineStr">
        <is>
          <t>солдат</t>
        </is>
      </c>
      <c r="C25" s="39" t="inlineStr">
        <is>
          <t>ПЛЕЩЕНКО Андрій Вікторович</t>
        </is>
      </c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9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1"/>
    <col width="8.875" customWidth="1" style="10" min="32" max="16384"/>
  </cols>
  <sheetData>
    <row r="1">
      <c r="A1" s="50" t="inlineStr">
        <is>
          <t>ПІБ</t>
        </is>
      </c>
      <c r="B1" s="50" t="inlineStr">
        <is>
          <t>Дата_з</t>
        </is>
      </c>
      <c r="C1" s="50" t="inlineStr">
        <is>
          <t>Дата_по</t>
        </is>
      </c>
      <c r="D1" s="50" t="inlineStr">
        <is>
          <t>Лікарня</t>
        </is>
      </c>
      <c r="E1" s="50" t="inlineStr">
        <is>
          <t>Днів</t>
        </is>
      </c>
      <c r="F1" s="50" t="inlineStr">
        <is>
          <t>Примітка</t>
        </is>
      </c>
      <c r="G1" s="50" t="inlineStr">
        <is>
          <t>Статус</t>
        </is>
      </c>
    </row>
    <row r="2">
      <c r="A2" s="50" t="inlineStr">
        <is>
          <t>ВЕСЕЛЬСЬКИЙ Вечеслав Станіславович</t>
        </is>
      </c>
      <c r="B2" s="51" t="n">
        <v>46161</v>
      </c>
      <c r="C2" s="51" t="n">
        <v>46172</v>
      </c>
      <c r="D2" s="50" t="inlineStr">
        <is>
          <t>КП "Лікарня №2 ім. В.П. Павлусенка" ЖОР</t>
        </is>
      </c>
      <c r="E2" s="50" t="n">
        <v>12</v>
      </c>
      <c r="F2" s="50" t="inlineStr">
        <is>
          <t>Шпиталь</t>
        </is>
      </c>
      <c r="G2" s="50" t="inlineStr">
        <is>
          <t>Виписаний</t>
        </is>
      </c>
    </row>
    <row r="3" ht="18.75" customHeight="1">
      <c r="A3" s="50" t="inlineStr">
        <is>
          <t>ДЕРЕВИЦЬКИЙ Віктор Миколайович</t>
        </is>
      </c>
      <c r="B3" s="51" t="n">
        <v>46177</v>
      </c>
      <c r="C3" s="51" t="n">
        <v>46188</v>
      </c>
      <c r="D3" s="50" t="inlineStr">
        <is>
          <t>КНП "Бердичівська міська лікарня" БМР</t>
        </is>
      </c>
      <c r="E3" s="50" t="n">
        <v>12</v>
      </c>
      <c r="F3" s="50" t="inlineStr">
        <is>
          <t>Шпиталь</t>
        </is>
      </c>
      <c r="G3" s="50" t="inlineStr">
        <is>
          <t>Виписаний</t>
        </is>
      </c>
    </row>
    <row r="4">
      <c r="A4" s="50" t="inlineStr">
        <is>
          <t>Філоненко Анатолій Анатолійович</t>
        </is>
      </c>
      <c r="B4" s="51" t="n">
        <v>46183</v>
      </c>
      <c r="C4" s="51" t="n">
        <v>46191</v>
      </c>
      <c r="D4" s="50" t="inlineStr">
        <is>
          <t>КНП "Андрушівська міська лікарня"</t>
        </is>
      </c>
      <c r="E4" s="50" t="n">
        <v>9</v>
      </c>
      <c r="F4" s="50" t="inlineStr">
        <is>
          <t>Шпиталь</t>
        </is>
      </c>
      <c r="G4" s="50" t="inlineStr">
        <is>
          <t>Виписаний</t>
        </is>
      </c>
    </row>
    <row r="5">
      <c r="A5" s="50" t="inlineStr">
        <is>
          <t>БРИГА Олександр Геннадійович</t>
        </is>
      </c>
      <c r="B5" s="51" t="n">
        <v>46185</v>
      </c>
      <c r="C5" s="51" t="n">
        <v>46192</v>
      </c>
      <c r="D5" s="50" t="inlineStr">
        <is>
          <t>Університетська клініка НМУ імені О.О. Богомольця</t>
        </is>
      </c>
      <c r="E5" s="50" t="n">
        <v>8</v>
      </c>
      <c r="F5" s="50" t="inlineStr">
        <is>
          <t>Шпиталь</t>
        </is>
      </c>
      <c r="G5" s="50" t="inlineStr">
        <is>
          <t>Виписаний</t>
        </is>
      </c>
    </row>
    <row r="6">
      <c r="A6" s="50" t="inlineStr">
        <is>
          <t>ШЕВЧЕНКО Андрій Олегович</t>
        </is>
      </c>
      <c r="B6" s="51" t="n">
        <v>46186</v>
      </c>
      <c r="C6" s="51" t="n">
        <v>46194</v>
      </c>
      <c r="D6" s="50" t="n"/>
      <c r="E6" s="50" t="n">
        <v>9</v>
      </c>
      <c r="F6" s="50" t="inlineStr">
        <is>
          <t>Лазарет</t>
        </is>
      </c>
      <c r="G6" s="50" t="inlineStr">
        <is>
          <t>Виписаний</t>
        </is>
      </c>
    </row>
    <row r="7">
      <c r="A7" s="50" t="inlineStr">
        <is>
          <t>Платківський Олександр Анатолійович</t>
        </is>
      </c>
      <c r="B7" s="51" t="n">
        <v>46189</v>
      </c>
      <c r="C7" s="51" t="n">
        <v>46210</v>
      </c>
      <c r="D7" s="50" t="inlineStr">
        <is>
          <t>КНП "Чуднівська лікарня"</t>
        </is>
      </c>
      <c r="E7" s="50" t="n">
        <v>22</v>
      </c>
      <c r="F7" s="50" t="inlineStr">
        <is>
          <t>Шпиталь</t>
        </is>
      </c>
      <c r="G7" s="50" t="inlineStr">
        <is>
          <t>Виписаний</t>
        </is>
      </c>
    </row>
    <row r="8">
      <c r="A8" s="50" t="inlineStr">
        <is>
          <t>ПРУС Ярослав Олександрович</t>
        </is>
      </c>
      <c r="B8" s="51" t="n">
        <v>46187</v>
      </c>
      <c r="C8" s="51" t="n">
        <v>46201</v>
      </c>
      <c r="D8" s="50" t="n"/>
      <c r="E8" s="50" t="n">
        <v>15</v>
      </c>
      <c r="F8" s="50" t="inlineStr">
        <is>
          <t>Лазарет</t>
        </is>
      </c>
      <c r="G8" s="50" t="inlineStr">
        <is>
          <t>Виписаний</t>
        </is>
      </c>
    </row>
    <row r="9">
      <c r="A9" s="50" t="inlineStr">
        <is>
          <t>БІЛЯЄВ Віктор Вікторович</t>
        </is>
      </c>
      <c r="B9" s="51" t="n">
        <v>46189</v>
      </c>
      <c r="C9" s="51" t="n">
        <v>46197</v>
      </c>
      <c r="D9" s="50" t="n"/>
      <c r="E9" s="50" t="n">
        <v>9</v>
      </c>
      <c r="F9" s="50" t="inlineStr">
        <is>
          <t>Лазарет</t>
        </is>
      </c>
      <c r="G9" s="50" t="inlineStr">
        <is>
          <t>Виписаний</t>
        </is>
      </c>
    </row>
    <row r="10" ht="18.75" customHeight="1">
      <c r="A10" s="50" t="inlineStr">
        <is>
          <t>МАРАСАНОВ Кирило Максимович</t>
        </is>
      </c>
      <c r="B10" s="51" t="n">
        <v>46192</v>
      </c>
      <c r="C10" s="52" t="n">
        <v>46196</v>
      </c>
      <c r="D10" s="50" t="n"/>
      <c r="E10" s="53" t="n">
        <v>5</v>
      </c>
      <c r="F10" s="50" t="inlineStr">
        <is>
          <t>Лазарет</t>
        </is>
      </c>
      <c r="G10" s="53" t="inlineStr">
        <is>
          <t>Виписаний</t>
        </is>
      </c>
    </row>
    <row r="11">
      <c r="A11" s="102" t="inlineStr">
        <is>
          <t>ПУСТИЛЬНИК Андрій Петрович</t>
        </is>
      </c>
      <c r="B11" s="103" t="n">
        <v>46194</v>
      </c>
      <c r="C11" s="103" t="n">
        <v>46213</v>
      </c>
      <c r="D11" s="102" t="n"/>
      <c r="E11" s="102" t="n">
        <v>20</v>
      </c>
      <c r="F11" s="102" t="inlineStr">
        <is>
          <t>Лазарет</t>
        </is>
      </c>
      <c r="G11" s="102" t="inlineStr">
        <is>
          <t>Виписаний</t>
        </is>
      </c>
    </row>
    <row r="12">
      <c r="A12" s="50" t="inlineStr">
        <is>
          <t>ЛИКІН Іван Олександрович</t>
        </is>
      </c>
      <c r="B12" s="51" t="n">
        <v>46194</v>
      </c>
      <c r="C12" s="51" t="n">
        <v>46199</v>
      </c>
      <c r="D12" s="50" t="n"/>
      <c r="E12" s="50" t="n">
        <v>6</v>
      </c>
      <c r="F12" s="50" t="inlineStr">
        <is>
          <t>Лазарет</t>
        </is>
      </c>
      <c r="G12" s="50" t="inlineStr">
        <is>
          <t>Виписаний</t>
        </is>
      </c>
    </row>
    <row r="13" ht="18.75" customHeight="1">
      <c r="A13" s="50" t="inlineStr">
        <is>
          <t>ШИМАНСЬКИЙ Георгій Георгійович</t>
        </is>
      </c>
      <c r="B13" s="51" t="n">
        <v>46195</v>
      </c>
      <c r="C13" s="51" t="n">
        <v>46212</v>
      </c>
      <c r="D13" s="5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0" t="n">
        <v>18</v>
      </c>
      <c r="F13" s="50" t="inlineStr">
        <is>
          <t>Шпиталь</t>
        </is>
      </c>
      <c r="G13" s="50" t="inlineStr">
        <is>
          <t>Виписаний</t>
        </is>
      </c>
    </row>
    <row r="14" ht="18.75" customHeight="1">
      <c r="A14" s="50" t="inlineStr">
        <is>
          <t>ЗОЛОТОВЕРХИЙ Вадим Костянтинович</t>
        </is>
      </c>
      <c r="B14" s="51" t="n">
        <v>46196</v>
      </c>
      <c r="C14" s="51" t="n">
        <v>46203</v>
      </c>
      <c r="D14" s="50" t="n"/>
      <c r="E14" s="50" t="n">
        <v>8</v>
      </c>
      <c r="F14" s="50" t="inlineStr">
        <is>
          <t>Лазарет</t>
        </is>
      </c>
      <c r="G14" s="50" t="inlineStr">
        <is>
          <t>Виписаний</t>
        </is>
      </c>
    </row>
    <row r="15">
      <c r="A15" s="50" t="inlineStr">
        <is>
          <t>СКУБАЧЕВСЬКИЙ Андрій Олексійович</t>
        </is>
      </c>
      <c r="B15" s="51" t="n">
        <v>46197</v>
      </c>
      <c r="C15" s="51" t="n">
        <v>46200</v>
      </c>
      <c r="D15" s="50" t="n"/>
      <c r="E15" s="50" t="n">
        <v>4</v>
      </c>
      <c r="F15" s="50" t="inlineStr">
        <is>
          <t>Лазарет</t>
        </is>
      </c>
      <c r="G15" s="50" t="inlineStr">
        <is>
          <t>Виписаний</t>
        </is>
      </c>
    </row>
    <row r="16">
      <c r="A16" s="102" t="inlineStr">
        <is>
          <t>КУКУРУДЗА Богдан Володимирович</t>
        </is>
      </c>
      <c r="B16" s="103" t="n">
        <v>46198</v>
      </c>
      <c r="C16" s="103" t="n">
        <v>46213</v>
      </c>
      <c r="D16" s="102" t="inlineStr">
        <is>
          <t>КНП"Житомирська багатопрофільна опорна лікарня" НСР</t>
        </is>
      </c>
      <c r="E16" s="102" t="n">
        <v>16</v>
      </c>
      <c r="F16" s="102" t="inlineStr">
        <is>
          <t>Шпиталь</t>
        </is>
      </c>
      <c r="G16" s="102" t="inlineStr">
        <is>
          <t>Виписаний</t>
        </is>
      </c>
    </row>
    <row r="17">
      <c r="A17" s="50" t="inlineStr">
        <is>
          <t>БИШ Валерій Віталійович</t>
        </is>
      </c>
      <c r="B17" s="51" t="n">
        <v>46200</v>
      </c>
      <c r="C17" s="51" t="n">
        <v>46205</v>
      </c>
      <c r="D17" s="50" t="n"/>
      <c r="E17" s="50" t="n">
        <v>6</v>
      </c>
      <c r="F17" s="50" t="inlineStr">
        <is>
          <t>Лазарет</t>
        </is>
      </c>
      <c r="G17" s="50" t="inlineStr">
        <is>
          <t>Виписаний</t>
        </is>
      </c>
    </row>
    <row r="18">
      <c r="A18" s="50" t="inlineStr">
        <is>
          <t>СКОРЕЦЬКИЙ Євген Миколайович</t>
        </is>
      </c>
      <c r="B18" s="51" t="n">
        <v>46200</v>
      </c>
      <c r="C18" s="51" t="n">
        <v>46202</v>
      </c>
      <c r="D18" s="50" t="n"/>
      <c r="E18" s="50" t="n">
        <v>3</v>
      </c>
      <c r="F18" s="50" t="inlineStr">
        <is>
          <t>Лазарет</t>
        </is>
      </c>
      <c r="G18" s="50" t="inlineStr">
        <is>
          <t>Виписаний</t>
        </is>
      </c>
    </row>
    <row r="19">
      <c r="A19" s="50" t="inlineStr">
        <is>
          <t>СКУБАЧЕВСЬКИЙ Андрій Олексійович</t>
        </is>
      </c>
      <c r="B19" s="51" t="n">
        <v>46200</v>
      </c>
      <c r="C19" s="51" t="n">
        <v>46210</v>
      </c>
      <c r="D19" s="50" t="inlineStr">
        <is>
          <t>КНП"Житомирська багатопрофільна опорна лікарня" НСР</t>
        </is>
      </c>
      <c r="E19" s="50" t="n">
        <v>11</v>
      </c>
      <c r="F19" s="50" t="inlineStr">
        <is>
          <t>Шпиталь</t>
        </is>
      </c>
      <c r="G19" s="50" t="inlineStr">
        <is>
          <t>Виписаний</t>
        </is>
      </c>
    </row>
    <row r="20">
      <c r="A20" s="50" t="inlineStr">
        <is>
          <t>ДАВИДЕНКО Богдан Олександрович</t>
        </is>
      </c>
      <c r="B20" s="51" t="n">
        <v>46200</v>
      </c>
      <c r="C20" s="51" t="n">
        <v>46205</v>
      </c>
      <c r="D20" s="50" t="n"/>
      <c r="E20" s="50" t="n">
        <v>6</v>
      </c>
      <c r="F20" s="50" t="inlineStr">
        <is>
          <t>Лазарет</t>
        </is>
      </c>
      <c r="G20" s="50" t="inlineStr">
        <is>
          <t>Виписаний</t>
        </is>
      </c>
    </row>
    <row r="21">
      <c r="A21" s="50" t="inlineStr">
        <is>
          <t>ГАРМАЗОНОВ Ігор Ігорович</t>
        </is>
      </c>
      <c r="B21" s="51" t="n">
        <v>46198</v>
      </c>
      <c r="C21" s="51" t="n">
        <v>46205</v>
      </c>
      <c r="D21" s="50" t="n"/>
      <c r="E21" s="50" t="n">
        <v>8</v>
      </c>
      <c r="F21" s="50" t="inlineStr">
        <is>
          <t>Лазарет</t>
        </is>
      </c>
      <c r="G21" s="50" t="inlineStr">
        <is>
          <t>Виписаний</t>
        </is>
      </c>
    </row>
    <row r="22">
      <c r="A22" s="50" t="inlineStr">
        <is>
          <t>НАУМЕНКО Михайло Ігорович</t>
        </is>
      </c>
      <c r="B22" s="51" t="n">
        <v>46199</v>
      </c>
      <c r="C22" s="50" t="n"/>
      <c r="D22" s="50" t="n"/>
      <c r="E22" s="50" t="n"/>
      <c r="F22" s="50" t="inlineStr">
        <is>
          <t>Лазарет</t>
        </is>
      </c>
      <c r="G22" s="50" t="inlineStr">
        <is>
          <t>В лікарні</t>
        </is>
      </c>
    </row>
    <row r="23">
      <c r="A23" s="50" t="inlineStr">
        <is>
          <t>МАЙСТРУК Сергій Петрович</t>
        </is>
      </c>
      <c r="B23" s="51" t="n">
        <v>46197</v>
      </c>
      <c r="C23" s="51" t="n">
        <v>46202</v>
      </c>
      <c r="D23" s="50" t="n"/>
      <c r="E23" s="50" t="n">
        <v>6</v>
      </c>
      <c r="F23" s="50" t="inlineStr">
        <is>
          <t>Лазарет</t>
        </is>
      </c>
      <c r="G23" s="50" t="inlineStr">
        <is>
          <t>Виписаний</t>
        </is>
      </c>
    </row>
    <row r="24">
      <c r="A24" s="50" t="inlineStr">
        <is>
          <t>ЧАЛИЙ Дмитро Олександрович</t>
        </is>
      </c>
      <c r="B24" s="51" t="n">
        <v>46200</v>
      </c>
      <c r="C24" s="51" t="n">
        <v>46202</v>
      </c>
      <c r="D24" s="50" t="n"/>
      <c r="E24" s="50" t="n">
        <v>3</v>
      </c>
      <c r="F24" s="50" t="inlineStr">
        <is>
          <t>Лазарет</t>
        </is>
      </c>
      <c r="G24" s="50" t="inlineStr">
        <is>
          <t>Виписаний</t>
        </is>
      </c>
    </row>
    <row r="25">
      <c r="A25" s="102" t="inlineStr">
        <is>
          <t>МЕЛЬНИК Юрій Володимирович</t>
        </is>
      </c>
      <c r="B25" s="103" t="n">
        <v>46201</v>
      </c>
      <c r="C25" s="103" t="n">
        <v>46213</v>
      </c>
      <c r="D25" s="102" t="n"/>
      <c r="E25" s="102" t="n">
        <v>13</v>
      </c>
      <c r="F25" s="102" t="inlineStr">
        <is>
          <t>Лазарет</t>
        </is>
      </c>
      <c r="G25" s="102" t="inlineStr">
        <is>
          <t>Виписаний</t>
        </is>
      </c>
    </row>
    <row r="26">
      <c r="A26" s="50" t="inlineStr">
        <is>
          <t>Кальченко Олександр Іванович</t>
        </is>
      </c>
      <c r="B26" s="51" t="n">
        <v>46202</v>
      </c>
      <c r="C26" s="51" t="n">
        <v>46204</v>
      </c>
      <c r="D26" s="50" t="inlineStr">
        <is>
          <t>КНП КЛ "Святого Пантелеймона" СМР</t>
        </is>
      </c>
      <c r="E26" s="50" t="n">
        <v>3</v>
      </c>
      <c r="F26" s="50" t="inlineStr">
        <is>
          <t>Шпиталь</t>
        </is>
      </c>
      <c r="G26" s="50" t="inlineStr">
        <is>
          <t>Виписаний</t>
        </is>
      </c>
    </row>
    <row r="27">
      <c r="A27" s="167" t="inlineStr">
        <is>
          <t>ЧАЛИЙ Дмитро Олександрович</t>
        </is>
      </c>
      <c r="B27" s="168" t="n">
        <v>46202</v>
      </c>
      <c r="C27" s="168" t="n">
        <v>46217</v>
      </c>
      <c r="D27" s="167" t="inlineStr">
        <is>
          <t>в/ч А1065</t>
        </is>
      </c>
      <c r="E27" s="167" t="n">
        <v>16</v>
      </c>
      <c r="F27" s="167" t="inlineStr">
        <is>
          <t>Шпиталь</t>
        </is>
      </c>
      <c r="G27" s="167" t="inlineStr">
        <is>
          <t>Виписаний</t>
        </is>
      </c>
    </row>
    <row r="28">
      <c r="A28" s="50" t="inlineStr">
        <is>
          <t>СКОРЕЦЬКИЙ Євген Миколайович</t>
        </is>
      </c>
      <c r="B28" s="51" t="n">
        <v>46202</v>
      </c>
      <c r="C28" s="50" t="n"/>
      <c r="D28" s="50" t="inlineStr">
        <is>
          <t>в/ч А1065</t>
        </is>
      </c>
      <c r="E28" s="50" t="n"/>
      <c r="F28" s="50" t="inlineStr">
        <is>
          <t>Шпиталь</t>
        </is>
      </c>
      <c r="G28" s="50" t="inlineStr">
        <is>
          <t>Виписаний</t>
        </is>
      </c>
    </row>
    <row r="29">
      <c r="A29" s="187" t="inlineStr">
        <is>
          <t>МАЙСТРУК Сергій Петрович</t>
        </is>
      </c>
      <c r="B29" s="188" t="n">
        <v>46202</v>
      </c>
      <c r="C29" s="188" t="n">
        <v>46218</v>
      </c>
      <c r="D29" s="187" t="inlineStr">
        <is>
          <t>КП "Лікарня №1" ЖМР</t>
        </is>
      </c>
      <c r="E29" s="187" t="n">
        <v>17</v>
      </c>
      <c r="F29" s="187" t="inlineStr">
        <is>
          <t>Шпиталь</t>
        </is>
      </c>
      <c r="G29" s="187" t="inlineStr">
        <is>
          <t>Виписаний</t>
        </is>
      </c>
    </row>
    <row r="30">
      <c r="A30" s="50" t="inlineStr">
        <is>
          <t>АКИМОВ Ігор Геннадійович</t>
        </is>
      </c>
      <c r="B30" s="51" t="n">
        <v>46203</v>
      </c>
      <c r="C30" s="50" t="n"/>
      <c r="D30" s="50" t="inlineStr">
        <is>
          <t>в/ч А1065</t>
        </is>
      </c>
      <c r="E30" s="50" t="n"/>
      <c r="F30" s="50" t="inlineStr">
        <is>
          <t>Шпиталь</t>
        </is>
      </c>
      <c r="G30" s="50" t="inlineStr">
        <is>
          <t>Виписаний</t>
        </is>
      </c>
    </row>
    <row r="31">
      <c r="A31" s="50" t="inlineStr">
        <is>
          <t>Філоненко Анатолій Анатолійович</t>
        </is>
      </c>
      <c r="B31" s="51" t="n">
        <v>46203</v>
      </c>
      <c r="C31" s="50" t="n"/>
      <c r="D31" s="50" t="inlineStr">
        <is>
          <t>КНП "Коростишівська ЦРЛ ім. Д.І.Потєхіна"</t>
        </is>
      </c>
      <c r="E31" s="50" t="n"/>
      <c r="F31" s="50" t="inlineStr">
        <is>
          <t>Шпиталь</t>
        </is>
      </c>
      <c r="G31" s="50" t="inlineStr">
        <is>
          <t>В лікарні</t>
        </is>
      </c>
    </row>
    <row r="32">
      <c r="A32" s="50" t="inlineStr">
        <is>
          <t>ЛИТУС Денис Васильович</t>
        </is>
      </c>
      <c r="B32" s="51" t="n">
        <v>46203</v>
      </c>
      <c r="C32" s="51" t="n">
        <v>46209</v>
      </c>
      <c r="D32" s="50" t="n"/>
      <c r="E32" s="50" t="n">
        <v>7</v>
      </c>
      <c r="F32" s="50" t="inlineStr">
        <is>
          <t>Лазарет</t>
        </is>
      </c>
      <c r="G32" s="50" t="inlineStr">
        <is>
          <t>Виписаний</t>
        </is>
      </c>
    </row>
    <row r="33">
      <c r="A33" s="50" t="inlineStr">
        <is>
          <t>МОЗГОВИЙ Віктор Миколайович</t>
        </is>
      </c>
      <c r="B33" s="51" t="n">
        <v>46203</v>
      </c>
      <c r="C33" s="51" t="n">
        <v>46205</v>
      </c>
      <c r="D33" s="50" t="n"/>
      <c r="E33" s="50" t="n">
        <v>3</v>
      </c>
      <c r="F33" s="50" t="inlineStr">
        <is>
          <t>Лазарет</t>
        </is>
      </c>
      <c r="G33" s="50" t="inlineStr">
        <is>
          <t>Виписаний</t>
        </is>
      </c>
    </row>
    <row r="34">
      <c r="A34" s="50" t="inlineStr">
        <is>
          <t>КОРОП Павло Миколайович</t>
        </is>
      </c>
      <c r="B34" s="51" t="n">
        <v>46203</v>
      </c>
      <c r="C34" s="51" t="n">
        <v>46205</v>
      </c>
      <c r="D34" s="50" t="n"/>
      <c r="E34" s="50" t="n">
        <v>3</v>
      </c>
      <c r="F34" s="50" t="inlineStr">
        <is>
          <t>Лазарет</t>
        </is>
      </c>
      <c r="G34" s="50" t="inlineStr">
        <is>
          <t>Виписаний</t>
        </is>
      </c>
    </row>
    <row r="35">
      <c r="A35" s="102" t="inlineStr">
        <is>
          <t>ОПАЛЮК Сергій Олегович</t>
        </is>
      </c>
      <c r="B35" s="103" t="n">
        <v>46203</v>
      </c>
      <c r="C35" s="103" t="n">
        <v>46213</v>
      </c>
      <c r="D35" s="102" t="n"/>
      <c r="E35" s="102" t="n">
        <v>11</v>
      </c>
      <c r="F35" s="102" t="inlineStr">
        <is>
          <t>Лазарет</t>
        </is>
      </c>
      <c r="G35" s="102" t="inlineStr">
        <is>
          <t>Виписаний</t>
        </is>
      </c>
    </row>
    <row r="36">
      <c r="A36" s="50" t="inlineStr">
        <is>
          <t>ЗЕМЕЛЬКО Андрій Анатолійович</t>
        </is>
      </c>
      <c r="B36" s="51" t="n">
        <v>46204</v>
      </c>
      <c r="C36" s="51" t="n">
        <v>46206</v>
      </c>
      <c r="D36" s="50" t="n"/>
      <c r="E36" s="50" t="n">
        <v>3</v>
      </c>
      <c r="F36" s="50" t="inlineStr">
        <is>
          <t>Лазарет</t>
        </is>
      </c>
      <c r="G36" s="50" t="inlineStr">
        <is>
          <t>Виписаний</t>
        </is>
      </c>
    </row>
    <row r="37">
      <c r="A37" s="102" t="inlineStr">
        <is>
          <t>МАРАСАНОВ Кирило Максимович</t>
        </is>
      </c>
      <c r="B37" s="103" t="n">
        <v>46203</v>
      </c>
      <c r="C37" s="103" t="n">
        <v>46213</v>
      </c>
      <c r="D37" s="102" t="n"/>
      <c r="E37" s="102" t="n">
        <v>11</v>
      </c>
      <c r="F37" s="102" t="inlineStr">
        <is>
          <t>Лазарет</t>
        </is>
      </c>
      <c r="G37" s="102" t="inlineStr">
        <is>
          <t>Виписаний</t>
        </is>
      </c>
    </row>
    <row r="38">
      <c r="A38" s="102" t="inlineStr">
        <is>
          <t>ШИНДОР Дмитро Ярославович</t>
        </is>
      </c>
      <c r="B38" s="103" t="n">
        <v>46203</v>
      </c>
      <c r="C38" s="103" t="n">
        <v>46213</v>
      </c>
      <c r="D38" s="102" t="n"/>
      <c r="E38" s="102" t="n">
        <v>11</v>
      </c>
      <c r="F38" s="102" t="inlineStr">
        <is>
          <t>Лазарет</t>
        </is>
      </c>
      <c r="G38" s="102" t="inlineStr">
        <is>
          <t>Виписаний</t>
        </is>
      </c>
    </row>
    <row r="39">
      <c r="A39" s="50" t="inlineStr">
        <is>
          <t>СИСЮК Сергій Миколайович</t>
        </is>
      </c>
      <c r="B39" s="51" t="n">
        <v>46205</v>
      </c>
      <c r="C39" s="50" t="n"/>
      <c r="D39" s="50" t="inlineStr">
        <is>
          <t>КНП "Коростишівська ЦРЛ ім. Д.І.Потєхіна"</t>
        </is>
      </c>
      <c r="E39" s="50" t="n"/>
      <c r="F39" s="50" t="inlineStr">
        <is>
          <t>Шпиталь</t>
        </is>
      </c>
      <c r="G39" s="50" t="inlineStr">
        <is>
          <t>Виписаний</t>
        </is>
      </c>
    </row>
    <row r="40">
      <c r="A40" s="167" t="inlineStr">
        <is>
          <t>ЗАБЕЛІН Ігор Валерійович</t>
        </is>
      </c>
      <c r="B40" s="168" t="n">
        <v>46206</v>
      </c>
      <c r="C40" s="168" t="n">
        <v>46215</v>
      </c>
      <c r="D40" s="167" t="n"/>
      <c r="E40" s="167" t="n">
        <v>10</v>
      </c>
      <c r="F40" s="167" t="inlineStr">
        <is>
          <t>Лазарет</t>
        </is>
      </c>
      <c r="G40" s="167" t="inlineStr">
        <is>
          <t>Виписаний</t>
        </is>
      </c>
    </row>
    <row r="41">
      <c r="A41" s="102" t="inlineStr">
        <is>
          <t>МАТВІЇВ Василь Михайлович</t>
        </is>
      </c>
      <c r="B41" s="103" t="n">
        <v>46206</v>
      </c>
      <c r="C41" s="103" t="n">
        <v>46213</v>
      </c>
      <c r="D41" s="102" t="n"/>
      <c r="E41" s="102" t="n">
        <v>8</v>
      </c>
      <c r="F41" s="102" t="inlineStr">
        <is>
          <t>Лазарет</t>
        </is>
      </c>
      <c r="G41" s="102" t="inlineStr">
        <is>
          <t>Виписаний</t>
        </is>
      </c>
    </row>
    <row r="42">
      <c r="A42" s="102" t="inlineStr">
        <is>
          <t>ЛИКІН Іван Олександрович</t>
        </is>
      </c>
      <c r="B42" s="103" t="n">
        <v>46206</v>
      </c>
      <c r="C42" s="103" t="n">
        <v>46213</v>
      </c>
      <c r="D42" s="102" t="n"/>
      <c r="E42" s="102" t="n">
        <v>8</v>
      </c>
      <c r="F42" s="102" t="inlineStr">
        <is>
          <t>Лазарет</t>
        </is>
      </c>
      <c r="G42" s="102" t="inlineStr">
        <is>
          <t>Виписаний</t>
        </is>
      </c>
    </row>
    <row r="43">
      <c r="A43" s="50" t="inlineStr">
        <is>
          <t>Бурковцов Андрій Юрійович</t>
        </is>
      </c>
      <c r="B43" s="51" t="n">
        <v>46206</v>
      </c>
      <c r="C43" s="50" t="n"/>
      <c r="D43" s="50" t="inlineStr">
        <is>
          <t>КНП "Коростенська центральна міська лікарня" КМР</t>
        </is>
      </c>
      <c r="E43" s="50" t="n"/>
      <c r="F43" s="50" t="inlineStr">
        <is>
          <t>Шпиталь</t>
        </is>
      </c>
      <c r="G43" s="50" t="inlineStr">
        <is>
          <t>В лікарні</t>
        </is>
      </c>
    </row>
    <row r="44">
      <c r="A44" s="50" t="inlineStr">
        <is>
          <t>Кучеренко Анатолій Михайлович</t>
        </is>
      </c>
      <c r="B44" s="51" t="n">
        <v>46207</v>
      </c>
      <c r="C44" s="50" t="n"/>
      <c r="D44" s="50" t="inlineStr">
        <is>
          <t>КНП "Хорошівська лікарня"</t>
        </is>
      </c>
      <c r="E44" s="50" t="n"/>
      <c r="F44" s="50" t="inlineStr">
        <is>
          <t>Шпиталь</t>
        </is>
      </c>
      <c r="G44" s="50" t="inlineStr">
        <is>
          <t>В лікарні</t>
        </is>
      </c>
    </row>
    <row r="45">
      <c r="A45" s="50" t="inlineStr">
        <is>
          <t>ХОМЯК Сергій Сергійович</t>
        </is>
      </c>
      <c r="B45" s="51" t="n">
        <v>46207</v>
      </c>
      <c r="C45" s="50" t="n"/>
      <c r="D45" s="50" t="inlineStr">
        <is>
          <t>КНП "Обласний медичний спеціалізований центр" ЖОР</t>
        </is>
      </c>
      <c r="E45" s="50" t="n"/>
      <c r="F45" s="50" t="inlineStr">
        <is>
          <t>Шпиталь</t>
        </is>
      </c>
      <c r="G45" s="50" t="inlineStr">
        <is>
          <t>Виписаний</t>
        </is>
      </c>
    </row>
    <row r="46">
      <c r="A46" s="91" t="inlineStr">
        <is>
          <t>ЛЕНДЄЛ Віталій Васильович</t>
        </is>
      </c>
      <c r="B46" s="92" t="n">
        <v>46208</v>
      </c>
      <c r="C46" s="92" t="n">
        <v>46212</v>
      </c>
      <c r="D46" s="91" t="n"/>
      <c r="E46" s="91" t="n">
        <v>5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50" t="inlineStr">
        <is>
          <t>БЄЛАВІН Артур Миколайович</t>
        </is>
      </c>
      <c r="B47" s="51" t="n">
        <v>46208</v>
      </c>
      <c r="C47" s="51" t="n">
        <v>46211</v>
      </c>
      <c r="D47" s="50" t="n"/>
      <c r="E47" s="50" t="n">
        <v>4</v>
      </c>
      <c r="F47" s="50" t="inlineStr">
        <is>
          <t>Лазарет</t>
        </is>
      </c>
      <c r="G47" s="50" t="inlineStr">
        <is>
          <t>Виписаний</t>
        </is>
      </c>
    </row>
    <row r="48">
      <c r="A48" s="167" t="inlineStr">
        <is>
          <t>ОЛІЙНИК Михайло Анатолійович</t>
        </is>
      </c>
      <c r="B48" s="168" t="n">
        <v>46208</v>
      </c>
      <c r="C48" s="168" t="n">
        <v>46215</v>
      </c>
      <c r="D48" s="167" t="n"/>
      <c r="E48" s="167" t="n">
        <v>8</v>
      </c>
      <c r="F48" s="167" t="inlineStr">
        <is>
          <t>Лазарет</t>
        </is>
      </c>
      <c r="G48" s="167" t="inlineStr">
        <is>
          <t>Виписаний</t>
        </is>
      </c>
    </row>
    <row r="49">
      <c r="A49" s="187" t="inlineStr">
        <is>
          <t>ЛИТУС Денис Васильович</t>
        </is>
      </c>
      <c r="B49" s="188" t="n">
        <v>46209</v>
      </c>
      <c r="C49" s="188" t="n">
        <v>46218</v>
      </c>
      <c r="D49" s="187" t="inlineStr">
        <is>
          <t>КНП "Коростишівська ЦРЛ ім. Д.І.Потєхіна"</t>
        </is>
      </c>
      <c r="E49" s="187" t="n">
        <v>10</v>
      </c>
      <c r="F49" s="187" t="inlineStr">
        <is>
          <t>Шпиталь</t>
        </is>
      </c>
      <c r="G49" s="187" t="inlineStr">
        <is>
          <t>Виписаний</t>
        </is>
      </c>
    </row>
    <row r="50">
      <c r="A50" s="187" t="inlineStr">
        <is>
          <t>ПРУС Ярослав Олександрович</t>
        </is>
      </c>
      <c r="B50" s="188" t="n">
        <v>46209</v>
      </c>
      <c r="C50" s="187" t="n"/>
      <c r="D50" s="187" t="inlineStr">
        <is>
          <t>КНП "Коростишівська ЦРЛ ім. Д.І.Потєхіна"</t>
        </is>
      </c>
      <c r="E50" s="187" t="n"/>
      <c r="F50" s="187" t="inlineStr">
        <is>
          <t>Шпиталь</t>
        </is>
      </c>
      <c r="G50" s="187" t="inlineStr">
        <is>
          <t>Виписаний</t>
        </is>
      </c>
    </row>
    <row r="51">
      <c r="A51" s="167" t="inlineStr">
        <is>
          <t>НОСКО Валерій Віталійович</t>
        </is>
      </c>
      <c r="B51" s="168" t="n">
        <v>46211</v>
      </c>
      <c r="C51" s="168" t="n">
        <v>46215</v>
      </c>
      <c r="D51" s="167" t="n"/>
      <c r="E51" s="167" t="n">
        <v>5</v>
      </c>
      <c r="F51" s="167" t="inlineStr">
        <is>
          <t>Лазарет</t>
        </is>
      </c>
      <c r="G51" s="167" t="inlineStr">
        <is>
          <t>Виписаний</t>
        </is>
      </c>
    </row>
    <row r="52">
      <c r="A52" s="187" t="inlineStr">
        <is>
          <t>БЄЛАВІН Артур Миколайович</t>
        </is>
      </c>
      <c r="B52" s="188" t="n">
        <v>46211</v>
      </c>
      <c r="C52" s="188" t="n">
        <v>46218</v>
      </c>
      <c r="D52" s="187" t="inlineStr">
        <is>
          <t>КНП "Коростишівська ЦРЛ ім. Д.І.Потєхіна"</t>
        </is>
      </c>
      <c r="E52" s="187" t="n">
        <v>8</v>
      </c>
      <c r="F52" s="187" t="inlineStr">
        <is>
          <t>Шпиталь</t>
        </is>
      </c>
      <c r="G52" s="187" t="inlineStr">
        <is>
          <t>Виписаний</t>
        </is>
      </c>
    </row>
    <row r="53">
      <c r="A53" s="167" t="inlineStr">
        <is>
          <t>Косьмін Юрій Віталійович</t>
        </is>
      </c>
      <c r="B53" s="168" t="n">
        <v>46213</v>
      </c>
      <c r="C53" s="167" t="n"/>
      <c r="D53" s="167" t="inlineStr">
        <is>
          <t>в/ч А1065</t>
        </is>
      </c>
      <c r="E53" s="167" t="n"/>
      <c r="F53" s="167" t="inlineStr">
        <is>
          <t>Шпиталь</t>
        </is>
      </c>
      <c r="G53" s="167" t="inlineStr">
        <is>
          <t>Виписаний</t>
        </is>
      </c>
    </row>
    <row r="54">
      <c r="A54" s="126" t="inlineStr">
        <is>
          <t>ЛИШАК Ігор Ігорович</t>
        </is>
      </c>
      <c r="B54" s="127" t="n">
        <v>46212</v>
      </c>
      <c r="C54" s="127" t="n">
        <v>46214</v>
      </c>
      <c r="D54" s="126" t="n"/>
      <c r="E54" s="126" t="n">
        <v>3</v>
      </c>
      <c r="F54" s="126" t="inlineStr">
        <is>
          <t>Лазарет</t>
        </is>
      </c>
      <c r="G54" s="126" t="inlineStr">
        <is>
          <t>Виписаний</t>
        </is>
      </c>
    </row>
    <row r="55">
      <c r="A55" s="167" t="inlineStr">
        <is>
          <t>МАТВІЄНКО Роман Олексійович</t>
        </is>
      </c>
      <c r="B55" s="168" t="n">
        <v>46212</v>
      </c>
      <c r="C55" s="168" t="n">
        <v>46215</v>
      </c>
      <c r="D55" s="167" t="n"/>
      <c r="E55" s="167" t="n">
        <v>4</v>
      </c>
      <c r="F55" s="167" t="inlineStr">
        <is>
          <t>Лазарет</t>
        </is>
      </c>
      <c r="G55" s="167" t="inlineStr">
        <is>
          <t>Виписаний</t>
        </is>
      </c>
    </row>
    <row r="56">
      <c r="A56" s="126" t="inlineStr">
        <is>
          <t>ЛІВИЙ Максим Валентинович</t>
        </is>
      </c>
      <c r="B56" s="127" t="n">
        <v>46212</v>
      </c>
      <c r="C56" s="127" t="n">
        <v>46214</v>
      </c>
      <c r="D56" s="126" t="n"/>
      <c r="E56" s="126" t="n">
        <v>3</v>
      </c>
      <c r="F56" s="126" t="inlineStr">
        <is>
          <t>Лазарет</t>
        </is>
      </c>
      <c r="G56" s="126" t="inlineStr">
        <is>
          <t>Виписаний</t>
        </is>
      </c>
    </row>
    <row r="57">
      <c r="A57" s="167" t="inlineStr">
        <is>
          <t>ДАВИДЕНКО Богдан Олександрович</t>
        </is>
      </c>
      <c r="B57" s="168" t="n">
        <v>46212</v>
      </c>
      <c r="C57" s="168" t="n">
        <v>46215</v>
      </c>
      <c r="D57" s="167" t="n"/>
      <c r="E57" s="167" t="n">
        <v>4</v>
      </c>
      <c r="F57" s="167" t="inlineStr">
        <is>
          <t>Лазарет</t>
        </is>
      </c>
      <c r="G57" s="167" t="inlineStr">
        <is>
          <t>Виписаний</t>
        </is>
      </c>
    </row>
    <row r="58">
      <c r="A58" s="187" t="inlineStr">
        <is>
          <t>ОЛІЧЕВ Володимир Андрійович</t>
        </is>
      </c>
      <c r="B58" s="188" t="n">
        <v>46212</v>
      </c>
      <c r="C58" s="188" t="n">
        <v>46219</v>
      </c>
      <c r="D58" s="187" t="n"/>
      <c r="E58" s="187" t="n">
        <v>8</v>
      </c>
      <c r="F58" s="187" t="inlineStr">
        <is>
          <t>Лазарет</t>
        </is>
      </c>
      <c r="G58" s="187" t="inlineStr">
        <is>
          <t>Виписаний</t>
        </is>
      </c>
    </row>
    <row r="59">
      <c r="A59" s="167" t="inlineStr">
        <is>
          <t>БИШ Валерій Віталійович</t>
        </is>
      </c>
      <c r="B59" s="168" t="n">
        <v>46212</v>
      </c>
      <c r="C59" s="168" t="n">
        <v>46217</v>
      </c>
      <c r="D59" s="167" t="n"/>
      <c r="E59" s="167" t="n">
        <v>6</v>
      </c>
      <c r="F59" s="167" t="inlineStr">
        <is>
          <t>Лазарет</t>
        </is>
      </c>
      <c r="G59" s="167" t="inlineStr">
        <is>
          <t>Виписаний</t>
        </is>
      </c>
    </row>
    <row r="60">
      <c r="A60" s="167" t="inlineStr">
        <is>
          <t>РУТКОВСЬКИЙ Павло Володимирович</t>
        </is>
      </c>
      <c r="B60" s="168" t="n">
        <v>46212</v>
      </c>
      <c r="C60" s="168" t="n">
        <v>46217</v>
      </c>
      <c r="D60" s="167" t="n"/>
      <c r="E60" s="167" t="n">
        <v>6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67" t="inlineStr">
        <is>
          <t>БАРАНЕНКО Олександр Іванович</t>
        </is>
      </c>
      <c r="B61" s="168" t="n">
        <v>46212</v>
      </c>
      <c r="C61" s="168" t="n">
        <v>46217</v>
      </c>
      <c r="D61" s="167" t="n"/>
      <c r="E61" s="167" t="n">
        <v>6</v>
      </c>
      <c r="F61" s="167" t="inlineStr">
        <is>
          <t>Лазарет</t>
        </is>
      </c>
      <c r="G61" s="167" t="inlineStr">
        <is>
          <t>Виписаний</t>
        </is>
      </c>
    </row>
    <row r="62">
      <c r="A62" s="234" t="inlineStr">
        <is>
          <t>МОМОТ Олексій Володимирович</t>
        </is>
      </c>
      <c r="B62" s="235" t="n">
        <v>46213</v>
      </c>
      <c r="C62" s="246" t="n">
        <v>46223</v>
      </c>
      <c r="D62" s="234" t="n"/>
      <c r="E62" s="234" t="n">
        <v>11</v>
      </c>
      <c r="F62" s="234" t="inlineStr">
        <is>
          <t>Лазарет</t>
        </is>
      </c>
      <c r="G62" s="234" t="inlineStr">
        <is>
          <t>Виписаний</t>
        </is>
      </c>
    </row>
    <row r="63">
      <c r="A63" s="161" t="inlineStr">
        <is>
          <t>МЕДВЕДЄВ Олександр Олександрович</t>
        </is>
      </c>
      <c r="B63" s="162" t="n">
        <v>46213</v>
      </c>
      <c r="C63" s="162" t="n">
        <v>46215</v>
      </c>
      <c r="D63" s="161" t="n"/>
      <c r="E63" s="161" t="n">
        <v>3</v>
      </c>
      <c r="F63" s="161" t="inlineStr">
        <is>
          <t>Лазарет</t>
        </is>
      </c>
      <c r="G63" s="161" t="inlineStr">
        <is>
          <t>Виписаний</t>
        </is>
      </c>
    </row>
    <row r="64">
      <c r="A64" s="167" t="inlineStr">
        <is>
          <t>ЦИМБАЛЮК Володимир Володимирович</t>
        </is>
      </c>
      <c r="B64" s="168" t="n">
        <v>46213</v>
      </c>
      <c r="C64" s="168" t="n">
        <v>46217</v>
      </c>
      <c r="D64" s="167" t="n"/>
      <c r="E64" s="167" t="n">
        <v>5</v>
      </c>
      <c r="F64" s="167" t="inlineStr">
        <is>
          <t>Лазарет</t>
        </is>
      </c>
      <c r="G64" s="167" t="inlineStr">
        <is>
          <t>Виписаний</t>
        </is>
      </c>
    </row>
    <row r="65">
      <c r="A65" s="121" t="inlineStr">
        <is>
          <t>КУКУРУДЗА Богдан Володимирович</t>
        </is>
      </c>
      <c r="B65" s="122" t="n">
        <v>46214</v>
      </c>
      <c r="C65" s="121" t="n"/>
      <c r="D65" s="121" t="inlineStr">
        <is>
          <t>КНП "ЦРЛ Бердичівського району" м.Бердичів</t>
        </is>
      </c>
      <c r="E65" s="121" t="n"/>
      <c r="F65" s="121" t="inlineStr">
        <is>
          <t>Шпиталь</t>
        </is>
      </c>
      <c r="G65" s="121" t="inlineStr">
        <is>
          <t>В лікарні</t>
        </is>
      </c>
    </row>
    <row r="66">
      <c r="A66" s="167" t="inlineStr">
        <is>
          <t>ТИШКУН Вячеслав Олександрович</t>
        </is>
      </c>
      <c r="B66" s="168" t="n">
        <v>46217</v>
      </c>
      <c r="C66" s="168" t="n">
        <v>46217</v>
      </c>
      <c r="D66" s="167" t="n"/>
      <c r="E66" s="167" t="n">
        <v>1</v>
      </c>
      <c r="F66" s="167" t="inlineStr">
        <is>
          <t>Лазарет</t>
        </is>
      </c>
      <c r="G66" s="167" t="inlineStr">
        <is>
          <t>Виписаний</t>
        </is>
      </c>
    </row>
    <row r="67">
      <c r="A67" s="234" t="inlineStr">
        <is>
          <t>ТОПЧИЙ Владислав Віталійович</t>
        </is>
      </c>
      <c r="B67" s="235" t="n">
        <v>46217</v>
      </c>
      <c r="C67" s="246" t="n">
        <v>46223</v>
      </c>
      <c r="D67" s="234" t="n"/>
      <c r="E67" s="234" t="n">
        <v>7</v>
      </c>
      <c r="F67" s="234" t="inlineStr">
        <is>
          <t>Лазарет</t>
        </is>
      </c>
      <c r="G67" s="234" t="inlineStr">
        <is>
          <t>Виписаний</t>
        </is>
      </c>
    </row>
    <row r="68">
      <c r="A68" s="234" t="inlineStr">
        <is>
          <t>ТІТОВ Дмитро Вадимович</t>
        </is>
      </c>
      <c r="B68" s="235" t="n">
        <v>46217</v>
      </c>
      <c r="C68" s="246" t="n">
        <v>46223</v>
      </c>
      <c r="D68" s="234" t="n"/>
      <c r="E68" s="234" t="n">
        <v>7</v>
      </c>
      <c r="F68" s="234" t="inlineStr">
        <is>
          <t>Лазарет</t>
        </is>
      </c>
      <c r="G68" s="234" t="inlineStr">
        <is>
          <t>Виписаний</t>
        </is>
      </c>
    </row>
    <row r="69">
      <c r="A69" s="187" t="inlineStr">
        <is>
          <t>МАРАСАНОВ Кирило Максимович</t>
        </is>
      </c>
      <c r="B69" s="188" t="n">
        <v>46217</v>
      </c>
      <c r="C69" s="188" t="n">
        <v>46219</v>
      </c>
      <c r="D69" s="187" t="n"/>
      <c r="E69" s="187" t="n">
        <v>3</v>
      </c>
      <c r="F69" s="187" t="inlineStr">
        <is>
          <t>Лазарет</t>
        </is>
      </c>
      <c r="G69" s="187" t="inlineStr">
        <is>
          <t>Виписаний</t>
        </is>
      </c>
    </row>
    <row r="70">
      <c r="A70" s="167" t="inlineStr">
        <is>
          <t>СКУБАЧЕВСЬКИЙ Андрій Олексійович</t>
        </is>
      </c>
      <c r="B70" s="168" t="n">
        <v>46217</v>
      </c>
      <c r="C70" s="167" t="n"/>
      <c r="D70" s="167" t="n"/>
      <c r="E70" s="167" t="n"/>
      <c r="F70" s="167" t="inlineStr">
        <is>
          <t>Лазарет</t>
        </is>
      </c>
      <c r="G70" s="167" t="inlineStr">
        <is>
          <t>В лікарні</t>
        </is>
      </c>
    </row>
    <row r="71">
      <c r="A71" s="234" t="inlineStr">
        <is>
          <t>КОЛЯСА Дмитро Миколайович</t>
        </is>
      </c>
      <c r="B71" s="235" t="n">
        <v>46217</v>
      </c>
      <c r="C71" s="246" t="n">
        <v>46223</v>
      </c>
      <c r="D71" s="234" t="n"/>
      <c r="E71" s="234" t="n">
        <v>7</v>
      </c>
      <c r="F71" s="234" t="inlineStr">
        <is>
          <t>Лазарет</t>
        </is>
      </c>
      <c r="G71" s="234" t="inlineStr">
        <is>
          <t>Виписаний</t>
        </is>
      </c>
    </row>
    <row r="72">
      <c r="A72" s="167" t="inlineStr">
        <is>
          <t>ВОВНЕНКО Богдан Вʼячеславович</t>
        </is>
      </c>
      <c r="B72" s="168" t="n">
        <v>46217</v>
      </c>
      <c r="C72" s="168" t="n">
        <v>46218</v>
      </c>
      <c r="D72" s="167" t="n"/>
      <c r="E72" s="167" t="n">
        <v>2</v>
      </c>
      <c r="F72" s="167" t="inlineStr">
        <is>
          <t>Лазарет</t>
        </is>
      </c>
      <c r="G72" s="167" t="inlineStr">
        <is>
          <t>Виписаний</t>
        </is>
      </c>
    </row>
    <row r="73">
      <c r="A73" s="234" t="inlineStr">
        <is>
          <t>ВОРОНЧУК Дмитро Сергійович</t>
        </is>
      </c>
      <c r="B73" s="235" t="n">
        <v>46217</v>
      </c>
      <c r="C73" s="246" t="n">
        <v>46223</v>
      </c>
      <c r="D73" s="234" t="n"/>
      <c r="E73" s="234" t="n">
        <v>7</v>
      </c>
      <c r="F73" s="234" t="inlineStr">
        <is>
          <t>Лазарет</t>
        </is>
      </c>
      <c r="G73" s="234" t="inlineStr">
        <is>
          <t>Виписаний</t>
        </is>
      </c>
    </row>
    <row r="74">
      <c r="A74" s="187" t="inlineStr">
        <is>
          <t>БІЛОХА Євгеній Борисович</t>
        </is>
      </c>
      <c r="B74" s="188" t="n">
        <v>46217</v>
      </c>
      <c r="C74" s="188" t="n">
        <v>46219</v>
      </c>
      <c r="D74" s="187" t="n"/>
      <c r="E74" s="187" t="n">
        <v>3</v>
      </c>
      <c r="F74" s="187" t="inlineStr">
        <is>
          <t>Лазарет</t>
        </is>
      </c>
      <c r="G74" s="187" t="inlineStr">
        <is>
          <t>Виписаний</t>
        </is>
      </c>
    </row>
    <row r="75">
      <c r="A75" s="167" t="inlineStr">
        <is>
          <t>ЄКАТЕРИНЧЕВ Дмитро Михайлович</t>
        </is>
      </c>
      <c r="B75" s="168" t="n">
        <v>46218</v>
      </c>
      <c r="C75" s="167" t="n"/>
      <c r="D75" s="167" t="inlineStr">
        <is>
          <t>в/ч А1065</t>
        </is>
      </c>
      <c r="E75" s="167" t="n"/>
      <c r="F75" s="167" t="inlineStr">
        <is>
          <t>Шпиталь</t>
        </is>
      </c>
      <c r="G75" s="167" t="inlineStr">
        <is>
          <t>В лікарні</t>
        </is>
      </c>
    </row>
    <row r="76">
      <c r="A76" s="167" t="inlineStr">
        <is>
          <t>ВОВНЕНКО Богдан Вʼячеславович</t>
        </is>
      </c>
      <c r="B76" s="168" t="n">
        <v>46218</v>
      </c>
      <c r="C76" s="167" t="n"/>
      <c r="D76" s="167" t="inlineStr">
        <is>
          <t>КНП"Житомирська багатопрофільна опорна лікарня" НСР</t>
        </is>
      </c>
      <c r="E76" s="167" t="n"/>
      <c r="F76" s="167" t="inlineStr">
        <is>
          <t>Шпиталь</t>
        </is>
      </c>
      <c r="G76" s="167" t="inlineStr">
        <is>
          <t>В лікарні</t>
        </is>
      </c>
    </row>
    <row r="77">
      <c r="A77" s="167" t="inlineStr">
        <is>
          <t>ПЛЮЩЕНКО Андрій Вікторович</t>
        </is>
      </c>
      <c r="B77" s="168" t="n">
        <v>46218</v>
      </c>
      <c r="C77" s="167" t="n"/>
      <c r="D77" s="167" t="inlineStr">
        <is>
          <t>в/ч А1065</t>
        </is>
      </c>
      <c r="E77" s="167" t="n"/>
      <c r="F77" s="167" t="inlineStr">
        <is>
          <t>Шпиталь</t>
        </is>
      </c>
      <c r="G77" s="167" t="inlineStr">
        <is>
          <t>В лікарні</t>
        </is>
      </c>
    </row>
    <row r="78">
      <c r="A78" s="187" t="inlineStr">
        <is>
          <t>КУЛІШ Віталій Миколайович</t>
        </is>
      </c>
      <c r="B78" s="188" t="n">
        <v>46218</v>
      </c>
      <c r="C78" s="187" t="n"/>
      <c r="D78" s="187" t="inlineStr">
        <is>
          <t>КП "Лікарня №2 ім. В.П. Павлусенка" ЖОР</t>
        </is>
      </c>
      <c r="E78" s="187" t="n"/>
      <c r="F78" s="187" t="inlineStr">
        <is>
          <t>Шпиталь</t>
        </is>
      </c>
      <c r="G78" s="187" t="inlineStr">
        <is>
          <t>В лікарні</t>
        </is>
      </c>
    </row>
    <row r="79">
      <c r="A79" s="187" t="inlineStr">
        <is>
          <t>ЗЕНЧЕНКО Олександр Миколайович</t>
        </is>
      </c>
      <c r="B79" s="188" t="n">
        <v>46218</v>
      </c>
      <c r="C79" s="187" t="n"/>
      <c r="D79" s="187" t="inlineStr">
        <is>
          <t>КНП "Чуднівська лікарня"</t>
        </is>
      </c>
      <c r="E79" s="187" t="n"/>
      <c r="F79" s="187" t="inlineStr">
        <is>
          <t>Шпиталь</t>
        </is>
      </c>
      <c r="G79" s="187" t="inlineStr">
        <is>
          <t>В лікарні</t>
        </is>
      </c>
    </row>
    <row r="80">
      <c r="A80" s="187" t="inlineStr">
        <is>
          <t>БІЛОХА Євгеній Борисович</t>
        </is>
      </c>
      <c r="B80" s="188" t="n">
        <v>46219</v>
      </c>
      <c r="C80" s="187" t="n"/>
      <c r="D80" s="187" t="inlineStr">
        <is>
          <t>в/ч А1065</t>
        </is>
      </c>
      <c r="E80" s="187" t="n"/>
      <c r="F80" s="187" t="inlineStr">
        <is>
          <t>Шпиталь</t>
        </is>
      </c>
      <c r="G80" s="187" t="inlineStr">
        <is>
          <t>Виписаний</t>
        </is>
      </c>
    </row>
    <row r="81">
      <c r="A81" s="187" t="inlineStr">
        <is>
          <t>ШИРЮКОВ Сергій Вікторович</t>
        </is>
      </c>
      <c r="B81" s="188" t="n">
        <v>46220</v>
      </c>
      <c r="C81" s="187" t="n"/>
      <c r="D81" s="187" t="inlineStr">
        <is>
          <t>КНП "Черняхівське територіальне медичне обʼєднання"</t>
        </is>
      </c>
      <c r="E81" s="187" t="n"/>
      <c r="F81" s="187" t="inlineStr">
        <is>
          <t>Шпиталь</t>
        </is>
      </c>
      <c r="G81" s="187" t="inlineStr">
        <is>
          <t>В лікарні</t>
        </is>
      </c>
    </row>
    <row r="82">
      <c r="A82" s="187" t="inlineStr">
        <is>
          <t>ЯКИМЕЦЬ Віталій Сергійович</t>
        </is>
      </c>
      <c r="B82" s="188" t="n">
        <v>46221</v>
      </c>
      <c r="C82" s="187" t="n"/>
      <c r="D82" s="187" t="inlineStr">
        <is>
          <t>в/ч А1065</t>
        </is>
      </c>
      <c r="E82" s="187" t="n"/>
      <c r="F82" s="187" t="inlineStr">
        <is>
          <t>Шпиталь</t>
        </is>
      </c>
      <c r="G82" s="187" t="inlineStr">
        <is>
          <t>В лікарні</t>
        </is>
      </c>
    </row>
    <row r="83">
      <c r="A83" s="234" t="inlineStr">
        <is>
          <t>ЛАЗАРЄВ Роман Михайлович</t>
        </is>
      </c>
      <c r="B83" s="246" t="n">
        <v>46223</v>
      </c>
      <c r="C83" s="234" t="n"/>
      <c r="D83" s="234" t="inlineStr"/>
      <c r="E83" s="234" t="n"/>
      <c r="F83" s="234" t="inlineStr">
        <is>
          <t>Лазарет</t>
        </is>
      </c>
      <c r="G83" s="234" t="inlineStr">
        <is>
          <t>В лікарні</t>
        </is>
      </c>
    </row>
    <row r="84">
      <c r="A84" s="234" t="inlineStr">
        <is>
          <t>ЯСНЮК Олександр Юрійович</t>
        </is>
      </c>
      <c r="B84" s="246" t="n">
        <v>46223</v>
      </c>
      <c r="C84" s="234" t="n"/>
      <c r="D84" s="234" t="inlineStr"/>
      <c r="E84" s="234" t="n"/>
      <c r="F84" s="234" t="inlineStr">
        <is>
          <t>Лазарет</t>
        </is>
      </c>
      <c r="G84" s="234" t="inlineStr">
        <is>
          <t>В лікарні</t>
        </is>
      </c>
    </row>
    <row r="85">
      <c r="A85" s="234" t="inlineStr">
        <is>
          <t>ІВАНОВ Ігор Станіславович</t>
        </is>
      </c>
      <c r="B85" s="246" t="n">
        <v>46223</v>
      </c>
      <c r="C85" s="234" t="n"/>
      <c r="D85" s="234" t="inlineStr"/>
      <c r="E85" s="234" t="n"/>
      <c r="F85" s="234" t="inlineStr">
        <is>
          <t>Лазарет</t>
        </is>
      </c>
      <c r="G85" s="234" t="inlineStr">
        <is>
          <t>В лікарні</t>
        </is>
      </c>
    </row>
    <row r="86">
      <c r="A86" s="234" t="inlineStr">
        <is>
          <t>КОЛОМІЄЦЬ Дмитро Сергійович</t>
        </is>
      </c>
      <c r="B86" s="246" t="n">
        <v>46223</v>
      </c>
      <c r="C86" s="234" t="n"/>
      <c r="D86" s="234" t="inlineStr"/>
      <c r="E86" s="234" t="n"/>
      <c r="F86" s="234" t="inlineStr">
        <is>
          <t>Лазарет</t>
        </is>
      </c>
      <c r="G86" s="234" t="inlineStr">
        <is>
          <t>В лікарні</t>
        </is>
      </c>
    </row>
    <row r="87">
      <c r="A87" s="234" t="inlineStr">
        <is>
          <t>СИДОРЕНКО Володимир Станіславович</t>
        </is>
      </c>
      <c r="B87" s="246" t="n">
        <v>46223</v>
      </c>
      <c r="C87" s="234" t="n"/>
      <c r="D87" s="234" t="inlineStr"/>
      <c r="E87" s="234" t="n"/>
      <c r="F87" s="234" t="inlineStr">
        <is>
          <t>Лазарет</t>
        </is>
      </c>
      <c r="G87" s="234" t="inlineStr">
        <is>
          <t>В лікарні</t>
        </is>
      </c>
    </row>
    <row r="88">
      <c r="A88" s="234" t="inlineStr">
        <is>
          <t>МІЛЯЄВ Володимир Олександрович</t>
        </is>
      </c>
      <c r="B88" s="246" t="n">
        <v>46223</v>
      </c>
      <c r="C88" s="234" t="n"/>
      <c r="D88" s="234" t="inlineStr"/>
      <c r="E88" s="234" t="n"/>
      <c r="F88" s="234" t="inlineStr">
        <is>
          <t>Лазарет</t>
        </is>
      </c>
      <c r="G88" s="234" t="inlineStr">
        <is>
          <t>В лікарні</t>
        </is>
      </c>
    </row>
    <row r="89">
      <c r="A89" s="234" t="inlineStr">
        <is>
          <t>КРАСУН Володимир Андрійович</t>
        </is>
      </c>
      <c r="B89" s="246" t="n">
        <v>46223</v>
      </c>
      <c r="C89" s="234" t="n"/>
      <c r="D89" s="234" t="inlineStr"/>
      <c r="E89" s="234" t="n"/>
      <c r="F89" s="234" t="inlineStr">
        <is>
          <t>Лазарет</t>
        </is>
      </c>
      <c r="G89" s="23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3"/>
    <col width="7.625" customWidth="1" style="7" min="84" max="16384"/>
  </cols>
  <sheetData>
    <row r="1" ht="33" customFormat="1" customHeight="1" s="6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39" t="inlineStr">
        <is>
          <t>1 НАВЧАЛЬНА РОТА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0" t="inlineStr">
        <is>
          <t>УПРАВЛІННЯ</t>
        </is>
      </c>
      <c r="B6" s="205" t="n"/>
      <c r="C6" s="205" t="n"/>
      <c r="D6" s="205" t="n"/>
      <c r="E6" s="205" t="n"/>
      <c r="F6" s="205" t="n"/>
      <c r="G6" s="205" t="n"/>
      <c r="H6" s="205" t="n"/>
      <c r="I6" s="205" t="n"/>
      <c r="J6" s="205" t="n"/>
      <c r="K6" s="205" t="n"/>
      <c r="L6" s="205" t="n"/>
      <c r="M6" s="205" t="n"/>
      <c r="N6" s="205" t="n"/>
      <c r="O6" s="205" t="n"/>
      <c r="P6" s="205" t="n"/>
      <c r="Q6" s="205" t="n"/>
      <c r="R6" s="205" t="n"/>
      <c r="S6" s="205" t="n"/>
      <c r="T6" s="205" t="n"/>
      <c r="U6" s="205" t="n"/>
      <c r="V6" s="205" t="n"/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0" t="inlineStr">
        <is>
          <t>лейтенант</t>
        </is>
      </c>
      <c r="B7" s="61" t="inlineStr">
        <is>
          <t>ГЕНЗЕЛЬ Богдан Васильович</t>
        </is>
      </c>
      <c r="C7" s="113" t="inlineStr">
        <is>
          <t>+</t>
        </is>
      </c>
      <c r="D7" s="55" t="inlineStr">
        <is>
          <t>+</t>
        </is>
      </c>
      <c r="E7" s="55" t="inlineStr">
        <is>
          <t>+</t>
        </is>
      </c>
      <c r="F7" s="55" t="inlineStr">
        <is>
          <t>+</t>
        </is>
      </c>
      <c r="G7" s="55" t="inlineStr">
        <is>
          <t>+</t>
        </is>
      </c>
      <c r="H7" s="55" t="inlineStr">
        <is>
          <t>+</t>
        </is>
      </c>
      <c r="I7" s="55" t="inlineStr">
        <is>
          <t>+</t>
        </is>
      </c>
      <c r="J7" s="55" t="inlineStr">
        <is>
          <t>+</t>
        </is>
      </c>
      <c r="K7" s="55" t="inlineStr">
        <is>
          <t>+</t>
        </is>
      </c>
      <c r="L7" s="95" t="inlineStr">
        <is>
          <t>+</t>
        </is>
      </c>
      <c r="M7" s="106" t="inlineStr">
        <is>
          <t>+</t>
        </is>
      </c>
      <c r="N7" s="129" t="inlineStr">
        <is>
          <t>+</t>
        </is>
      </c>
      <c r="O7" s="95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3" t="inlineStr">
        <is>
          <t>старший лейтенант</t>
        </is>
      </c>
      <c r="B8" s="64" t="inlineStr">
        <is>
          <t>ДЕМЯНЧУК Наталія Василівна</t>
        </is>
      </c>
      <c r="C8" s="55" t="inlineStr">
        <is>
          <t>+</t>
        </is>
      </c>
      <c r="D8" s="55" t="inlineStr">
        <is>
          <t>+</t>
        </is>
      </c>
      <c r="E8" s="55" t="inlineStr">
        <is>
          <t>+</t>
        </is>
      </c>
      <c r="F8" s="55" t="inlineStr">
        <is>
          <t>+</t>
        </is>
      </c>
      <c r="G8" s="55" t="inlineStr">
        <is>
          <t>+</t>
        </is>
      </c>
      <c r="H8" s="55" t="inlineStr">
        <is>
          <t>+</t>
        </is>
      </c>
      <c r="I8" s="55" t="inlineStr">
        <is>
          <t>+</t>
        </is>
      </c>
      <c r="J8" s="55" t="inlineStr">
        <is>
          <t>+</t>
        </is>
      </c>
      <c r="K8" s="55" t="inlineStr">
        <is>
          <t>+</t>
        </is>
      </c>
      <c r="L8" s="95" t="inlineStr">
        <is>
          <t>+</t>
        </is>
      </c>
      <c r="M8" s="106" t="inlineStr">
        <is>
          <t>+</t>
        </is>
      </c>
      <c r="N8" s="129" t="inlineStr">
        <is>
          <t>+</t>
        </is>
      </c>
      <c r="O8" s="95" t="inlineStr">
        <is>
          <t>+</t>
        </is>
      </c>
      <c r="P8" s="172" t="inlineStr">
        <is>
          <t>+</t>
        </is>
      </c>
      <c r="Q8" s="172" t="inlineStr">
        <is>
          <t>+</t>
        </is>
      </c>
      <c r="R8" s="195" t="inlineStr">
        <is>
          <t>+</t>
        </is>
      </c>
      <c r="S8" s="195" t="inlineStr">
        <is>
          <t>+</t>
        </is>
      </c>
      <c r="T8" s="195" t="inlineStr">
        <is>
          <t>+</t>
        </is>
      </c>
      <c r="U8" s="195" t="inlineStr">
        <is>
          <t>+</t>
        </is>
      </c>
      <c r="V8" s="195" t="inlineStr">
        <is>
          <t>+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3" t="inlineStr">
        <is>
          <t>старший сержант</t>
        </is>
      </c>
      <c r="B9" s="63" t="inlineStr">
        <is>
          <t>КАРПУК Богдан Михайлович</t>
        </is>
      </c>
      <c r="C9" s="55" t="inlineStr">
        <is>
          <t>+</t>
        </is>
      </c>
      <c r="D9" s="55" t="inlineStr">
        <is>
          <t>+</t>
        </is>
      </c>
      <c r="E9" s="55" t="inlineStr">
        <is>
          <t>+</t>
        </is>
      </c>
      <c r="F9" s="55" t="inlineStr">
        <is>
          <t>+</t>
        </is>
      </c>
      <c r="G9" s="55" t="inlineStr">
        <is>
          <t>+</t>
        </is>
      </c>
      <c r="H9" s="55" t="inlineStr">
        <is>
          <t>+</t>
        </is>
      </c>
      <c r="I9" s="55" t="inlineStr">
        <is>
          <t>+</t>
        </is>
      </c>
      <c r="J9" s="55" t="inlineStr">
        <is>
          <t>+</t>
        </is>
      </c>
      <c r="K9" s="55" t="inlineStr">
        <is>
          <t>+</t>
        </is>
      </c>
      <c r="L9" s="95" t="inlineStr">
        <is>
          <t>+</t>
        </is>
      </c>
      <c r="M9" s="106" t="inlineStr">
        <is>
          <t>+</t>
        </is>
      </c>
      <c r="N9" s="129" t="inlineStr">
        <is>
          <t>+</t>
        </is>
      </c>
      <c r="O9" s="95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5" t="inlineStr">
        <is>
          <t>молодший сержант</t>
        </is>
      </c>
      <c r="B10" s="65" t="inlineStr">
        <is>
          <t>СІРЕНКО Максим Ігорович</t>
        </is>
      </c>
      <c r="C10" s="55" t="inlineStr">
        <is>
          <t>+</t>
        </is>
      </c>
      <c r="D10" s="55" t="inlineStr">
        <is>
          <t>+</t>
        </is>
      </c>
      <c r="E10" s="55" t="inlineStr">
        <is>
          <t>+</t>
        </is>
      </c>
      <c r="F10" s="55" t="inlineStr">
        <is>
          <t>+</t>
        </is>
      </c>
      <c r="G10" s="55" t="inlineStr">
        <is>
          <t>+</t>
        </is>
      </c>
      <c r="H10" s="55" t="inlineStr">
        <is>
          <t>вдр</t>
        </is>
      </c>
      <c r="I10" s="55" t="inlineStr">
        <is>
          <t>вдр</t>
        </is>
      </c>
      <c r="J10" s="55" t="inlineStr">
        <is>
          <t>вдр</t>
        </is>
      </c>
      <c r="K10" s="55" t="inlineStr">
        <is>
          <t>вдр</t>
        </is>
      </c>
      <c r="L10" s="95" t="inlineStr">
        <is>
          <t>вдр</t>
        </is>
      </c>
      <c r="M10" s="106" t="inlineStr">
        <is>
          <t>вдр</t>
        </is>
      </c>
      <c r="N10" s="129" t="inlineStr">
        <is>
          <t>вдр</t>
        </is>
      </c>
      <c r="O10" s="95" t="inlineStr">
        <is>
          <t>вдр</t>
        </is>
      </c>
      <c r="P10" s="172" t="inlineStr">
        <is>
          <t>вдр</t>
        </is>
      </c>
      <c r="Q10" s="172" t="inlineStr">
        <is>
          <t>вдр</t>
        </is>
      </c>
      <c r="R10" s="195" t="inlineStr">
        <is>
          <t>вдр</t>
        </is>
      </c>
      <c r="S10" s="195" t="inlineStr">
        <is>
          <t>вдр</t>
        </is>
      </c>
      <c r="T10" s="195" t="inlineStr">
        <is>
          <t>вдр</t>
        </is>
      </c>
      <c r="U10" s="195" t="inlineStr">
        <is>
          <t>вдр</t>
        </is>
      </c>
      <c r="V10" s="195" t="inlineStr">
        <is>
          <t>вдр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  <c r="AJ10" s="6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7" t="inlineStr">
        <is>
          <t>сержант</t>
        </is>
      </c>
      <c r="B11" s="68" t="inlineStr">
        <is>
          <t>МИНАЙЛЮК Ігор Миколайович</t>
        </is>
      </c>
      <c r="C11" s="55" t="inlineStr">
        <is>
          <t>+</t>
        </is>
      </c>
      <c r="D11" s="55" t="inlineStr">
        <is>
          <t>+</t>
        </is>
      </c>
      <c r="E11" s="55" t="inlineStr">
        <is>
          <t>+</t>
        </is>
      </c>
      <c r="F11" s="55" t="inlineStr">
        <is>
          <t>+</t>
        </is>
      </c>
      <c r="G11" s="55" t="inlineStr">
        <is>
          <t>+</t>
        </is>
      </c>
      <c r="H11" s="55" t="inlineStr">
        <is>
          <t>+</t>
        </is>
      </c>
      <c r="I11" s="55" t="inlineStr">
        <is>
          <t>+</t>
        </is>
      </c>
      <c r="J11" s="55" t="inlineStr">
        <is>
          <t>+</t>
        </is>
      </c>
      <c r="K11" s="55" t="inlineStr">
        <is>
          <t>+</t>
        </is>
      </c>
      <c r="L11" s="95" t="inlineStr">
        <is>
          <t>+</t>
        </is>
      </c>
      <c r="M11" s="106" t="inlineStr">
        <is>
          <t>+</t>
        </is>
      </c>
      <c r="N11" s="129" t="inlineStr">
        <is>
          <t>+</t>
        </is>
      </c>
      <c r="O11" s="95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  <c r="AJ11" s="6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3" t="inlineStr">
        <is>
          <t>старший сержант</t>
        </is>
      </c>
      <c r="B12" s="63" t="inlineStr">
        <is>
          <t>ВАСИЛЮК Андрій Васильович</t>
        </is>
      </c>
      <c r="C12" s="55" t="inlineStr">
        <is>
          <t>+</t>
        </is>
      </c>
      <c r="D12" s="55" t="inlineStr">
        <is>
          <t>+</t>
        </is>
      </c>
      <c r="E12" s="55" t="inlineStr">
        <is>
          <t>+</t>
        </is>
      </c>
      <c r="F12" s="55" t="inlineStr">
        <is>
          <t>+</t>
        </is>
      </c>
      <c r="G12" s="55" t="inlineStr">
        <is>
          <t>+</t>
        </is>
      </c>
      <c r="H12" s="55" t="inlineStr">
        <is>
          <t>+</t>
        </is>
      </c>
      <c r="I12" s="55" t="inlineStr">
        <is>
          <t>+</t>
        </is>
      </c>
      <c r="J12" s="55" t="inlineStr">
        <is>
          <t>+</t>
        </is>
      </c>
      <c r="K12" s="55" t="inlineStr">
        <is>
          <t>+</t>
        </is>
      </c>
      <c r="L12" s="95" t="inlineStr">
        <is>
          <t>+</t>
        </is>
      </c>
      <c r="M12" s="106" t="inlineStr">
        <is>
          <t>+</t>
        </is>
      </c>
      <c r="N12" s="129" t="inlineStr">
        <is>
          <t>+</t>
        </is>
      </c>
      <c r="O12" s="95" t="inlineStr">
        <is>
          <t>+</t>
        </is>
      </c>
      <c r="P12" s="172" t="inlineStr">
        <is>
          <t>+</t>
        </is>
      </c>
      <c r="Q12" s="172" t="inlineStr">
        <is>
          <t>+</t>
        </is>
      </c>
      <c r="R12" s="195" t="inlineStr">
        <is>
          <t>+</t>
        </is>
      </c>
      <c r="S12" s="195" t="inlineStr">
        <is>
          <t>+</t>
        </is>
      </c>
      <c r="T12" s="195" t="inlineStr">
        <is>
          <t>+</t>
        </is>
      </c>
      <c r="U12" s="195" t="inlineStr">
        <is>
          <t>+</t>
        </is>
      </c>
      <c r="V12" s="195" t="inlineStr">
        <is>
          <t>+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  <c r="AJ12" s="6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3" t="inlineStr">
        <is>
          <t>старший сержант</t>
        </is>
      </c>
      <c r="B13" s="63" t="inlineStr">
        <is>
          <t>ПРОСТАПЧУК Валентин Іванович</t>
        </is>
      </c>
      <c r="C13" s="113" t="inlineStr">
        <is>
          <t>+</t>
        </is>
      </c>
      <c r="D13" s="55" t="inlineStr">
        <is>
          <t>+</t>
        </is>
      </c>
      <c r="E13" s="55" t="inlineStr">
        <is>
          <t>+</t>
        </is>
      </c>
      <c r="F13" s="55" t="inlineStr">
        <is>
          <t>+</t>
        </is>
      </c>
      <c r="G13" s="55" t="inlineStr">
        <is>
          <t>+</t>
        </is>
      </c>
      <c r="H13" s="55" t="inlineStr">
        <is>
          <t>вдр</t>
        </is>
      </c>
      <c r="I13" s="55" t="inlineStr">
        <is>
          <t>вдр</t>
        </is>
      </c>
      <c r="J13" s="55" t="inlineStr">
        <is>
          <t>вдр</t>
        </is>
      </c>
      <c r="K13" s="55" t="inlineStr">
        <is>
          <t>вдр</t>
        </is>
      </c>
      <c r="L13" s="95" t="inlineStr">
        <is>
          <t>вдр</t>
        </is>
      </c>
      <c r="M13" s="106" t="inlineStr">
        <is>
          <t>вдр</t>
        </is>
      </c>
      <c r="N13" s="129" t="inlineStr">
        <is>
          <t>вдр</t>
        </is>
      </c>
      <c r="O13" s="95" t="inlineStr">
        <is>
          <t>вдр</t>
        </is>
      </c>
      <c r="P13" s="172" t="inlineStr">
        <is>
          <t>вдр</t>
        </is>
      </c>
      <c r="Q13" s="172" t="inlineStr">
        <is>
          <t>вдр</t>
        </is>
      </c>
      <c r="R13" s="195" t="inlineStr">
        <is>
          <t>вдр</t>
        </is>
      </c>
      <c r="S13" s="195" t="inlineStr">
        <is>
          <t>вдр</t>
        </is>
      </c>
      <c r="T13" s="195" t="inlineStr">
        <is>
          <t>вдр</t>
        </is>
      </c>
      <c r="U13" s="195" t="inlineStr">
        <is>
          <t>вдр</t>
        </is>
      </c>
      <c r="V13" s="195" t="inlineStr">
        <is>
          <t>вдр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  <c r="AJ13" s="6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0" t="inlineStr">
        <is>
          <t>сержант</t>
        </is>
      </c>
      <c r="B14" s="63" t="inlineStr">
        <is>
          <t>КАЗАКОВ Євген Іванович</t>
        </is>
      </c>
      <c r="C14" s="55" t="inlineStr">
        <is>
          <t>вдр</t>
        </is>
      </c>
      <c r="D14" s="55" t="inlineStr">
        <is>
          <t>вдр</t>
        </is>
      </c>
      <c r="E14" s="55" t="inlineStr">
        <is>
          <t>вдр</t>
        </is>
      </c>
      <c r="F14" s="55" t="inlineStr">
        <is>
          <t>вдр</t>
        </is>
      </c>
      <c r="G14" s="55" t="inlineStr">
        <is>
          <t>вдр</t>
        </is>
      </c>
      <c r="H14" s="55" t="inlineStr">
        <is>
          <t>вдр</t>
        </is>
      </c>
      <c r="I14" s="55" t="inlineStr">
        <is>
          <t>вдр</t>
        </is>
      </c>
      <c r="J14" s="55" t="inlineStr">
        <is>
          <t>вдр</t>
        </is>
      </c>
      <c r="K14" s="55" t="inlineStr">
        <is>
          <t>вдр</t>
        </is>
      </c>
      <c r="L14" s="95" t="inlineStr">
        <is>
          <t>вдр</t>
        </is>
      </c>
      <c r="M14" s="106" t="inlineStr">
        <is>
          <t>вдр</t>
        </is>
      </c>
      <c r="N14" s="129" t="inlineStr">
        <is>
          <t>вдр</t>
        </is>
      </c>
      <c r="O14" s="95" t="inlineStr">
        <is>
          <t>вдр</t>
        </is>
      </c>
      <c r="P14" s="172" t="inlineStr">
        <is>
          <t>вдр</t>
        </is>
      </c>
      <c r="Q14" s="172" t="inlineStr">
        <is>
          <t>вдр</t>
        </is>
      </c>
      <c r="R14" s="195" t="inlineStr">
        <is>
          <t>вдр</t>
        </is>
      </c>
      <c r="S14" s="195" t="inlineStr">
        <is>
          <t>вдр</t>
        </is>
      </c>
      <c r="T14" s="195" t="inlineStr">
        <is>
          <t>вдр</t>
        </is>
      </c>
      <c r="U14" s="195" t="inlineStr">
        <is>
          <t>вдр</t>
        </is>
      </c>
      <c r="V14" s="195" t="inlineStr">
        <is>
          <t>вдр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  <c r="AJ14" s="6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63" t="inlineStr">
        <is>
          <t>старший сержант</t>
        </is>
      </c>
      <c r="B15" s="63" t="inlineStr">
        <is>
          <t>ШИМАНСЬКИЙ Георгій Георгійович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95" t="inlineStr">
        <is>
          <t>+</t>
        </is>
      </c>
      <c r="M15" s="106" t="inlineStr">
        <is>
          <t>+</t>
        </is>
      </c>
      <c r="N15" s="129" t="inlineStr">
        <is>
          <t>+</t>
        </is>
      </c>
      <c r="O15" s="95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  <c r="AJ15" s="6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3" t="inlineStr">
        <is>
          <t>старший сержант</t>
        </is>
      </c>
      <c r="B16" s="63" t="inlineStr">
        <is>
          <t>ДІДОВЕЦЬ Дмитро Юрійович</t>
        </is>
      </c>
      <c r="C16" s="55" t="inlineStr">
        <is>
          <t>+</t>
        </is>
      </c>
      <c r="D16" s="55" t="inlineStr">
        <is>
          <t>+</t>
        </is>
      </c>
      <c r="E16" s="55" t="inlineStr">
        <is>
          <t>+</t>
        </is>
      </c>
      <c r="F16" s="55" t="inlineStr">
        <is>
          <t>+</t>
        </is>
      </c>
      <c r="G16" s="55" t="inlineStr">
        <is>
          <t>+</t>
        </is>
      </c>
      <c r="H16" s="55" t="inlineStr">
        <is>
          <t>+</t>
        </is>
      </c>
      <c r="I16" s="55" t="inlineStr">
        <is>
          <t>+</t>
        </is>
      </c>
      <c r="J16" s="55" t="inlineStr">
        <is>
          <t>+</t>
        </is>
      </c>
      <c r="K16" s="55" t="inlineStr">
        <is>
          <t>+</t>
        </is>
      </c>
      <c r="L16" s="95" t="inlineStr">
        <is>
          <t>+</t>
        </is>
      </c>
      <c r="M16" s="106" t="inlineStr">
        <is>
          <t>+</t>
        </is>
      </c>
      <c r="N16" s="129" t="inlineStr">
        <is>
          <t>+</t>
        </is>
      </c>
      <c r="O16" s="95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  <c r="AJ16" s="6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3" t="inlineStr">
        <is>
          <t>сержант</t>
        </is>
      </c>
      <c r="B17" s="63" t="inlineStr">
        <is>
          <t>ВОЛЧКОВ Віктор Вікторович</t>
        </is>
      </c>
      <c r="C17" s="55" t="inlineStr">
        <is>
          <t>+</t>
        </is>
      </c>
      <c r="D17" s="55" t="inlineStr">
        <is>
          <t>+</t>
        </is>
      </c>
      <c r="E17" s="55" t="inlineStr">
        <is>
          <t>+</t>
        </is>
      </c>
      <c r="F17" s="55" t="inlineStr">
        <is>
          <t>+</t>
        </is>
      </c>
      <c r="G17" s="55" t="inlineStr">
        <is>
          <t>+</t>
        </is>
      </c>
      <c r="H17" s="55" t="inlineStr">
        <is>
          <t>+</t>
        </is>
      </c>
      <c r="I17" s="55" t="inlineStr">
        <is>
          <t>+</t>
        </is>
      </c>
      <c r="J17" s="55" t="inlineStr">
        <is>
          <t>+</t>
        </is>
      </c>
      <c r="K17" s="55" t="inlineStr">
        <is>
          <t>+</t>
        </is>
      </c>
      <c r="L17" s="95" t="inlineStr">
        <is>
          <t>+</t>
        </is>
      </c>
      <c r="M17" s="106" t="inlineStr">
        <is>
          <t>+</t>
        </is>
      </c>
      <c r="N17" s="129" t="inlineStr">
        <is>
          <t>+</t>
        </is>
      </c>
      <c r="O17" s="95" t="inlineStr">
        <is>
          <t>+</t>
        </is>
      </c>
      <c r="P17" s="172" t="inlineStr">
        <is>
          <t>+</t>
        </is>
      </c>
      <c r="Q17" s="172" t="inlineStr">
        <is>
          <t>+</t>
        </is>
      </c>
      <c r="R17" s="195" t="inlineStr">
        <is>
          <t>+</t>
        </is>
      </c>
      <c r="S17" s="195" t="inlineStr">
        <is>
          <t>+</t>
        </is>
      </c>
      <c r="T17" s="195" t="inlineStr">
        <is>
          <t>+</t>
        </is>
      </c>
      <c r="U17" s="195" t="inlineStr">
        <is>
          <t>+</t>
        </is>
      </c>
      <c r="V17" s="195" t="inlineStr">
        <is>
          <t>+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  <c r="AJ17" s="7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63" t="inlineStr">
        <is>
          <t>сержант</t>
        </is>
      </c>
      <c r="B18" s="63" t="inlineStr">
        <is>
          <t>ІВАНЧІКОВ Андрій Андрійович</t>
        </is>
      </c>
      <c r="C18" s="172" t="inlineStr">
        <is>
          <t>+</t>
        </is>
      </c>
      <c r="D18" s="172" t="inlineStr">
        <is>
          <t>+</t>
        </is>
      </c>
      <c r="E18" s="172" t="inlineStr">
        <is>
          <t>+</t>
        </is>
      </c>
      <c r="F18" s="172" t="inlineStr">
        <is>
          <t>+</t>
        </is>
      </c>
      <c r="G18" s="172" t="inlineStr">
        <is>
          <t>+</t>
        </is>
      </c>
      <c r="H18" s="172" t="inlineStr">
        <is>
          <t>+</t>
        </is>
      </c>
      <c r="I18" s="172" t="inlineStr">
        <is>
          <t>+</t>
        </is>
      </c>
      <c r="J18" s="172" t="inlineStr">
        <is>
          <t>+</t>
        </is>
      </c>
      <c r="K18" s="172" t="inlineStr">
        <is>
          <t>+</t>
        </is>
      </c>
      <c r="L18" s="172" t="inlineStr">
        <is>
          <t>+</t>
        </is>
      </c>
      <c r="M18" s="172" t="inlineStr">
        <is>
          <t>+</t>
        </is>
      </c>
      <c r="N18" s="172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  <c r="AJ18" s="7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3" t="inlineStr">
        <is>
          <t>сержант</t>
        </is>
      </c>
      <c r="B19" s="63" t="inlineStr">
        <is>
          <t>КОВАЛЬЧУК Андрій Леонідович</t>
        </is>
      </c>
      <c r="C19" s="55" t="inlineStr">
        <is>
          <t>+</t>
        </is>
      </c>
      <c r="D19" s="55" t="inlineStr">
        <is>
          <t>+</t>
        </is>
      </c>
      <c r="E19" s="55" t="inlineStr">
        <is>
          <t>+</t>
        </is>
      </c>
      <c r="F19" s="55" t="inlineStr">
        <is>
          <t>+</t>
        </is>
      </c>
      <c r="G19" s="55" t="inlineStr">
        <is>
          <t>+</t>
        </is>
      </c>
      <c r="H19" s="55" t="inlineStr">
        <is>
          <t>+</t>
        </is>
      </c>
      <c r="I19" s="55" t="inlineStr">
        <is>
          <t>+</t>
        </is>
      </c>
      <c r="J19" s="55" t="inlineStr">
        <is>
          <t>+</t>
        </is>
      </c>
      <c r="K19" s="55" t="inlineStr">
        <is>
          <t>+</t>
        </is>
      </c>
      <c r="L19" s="95" t="inlineStr">
        <is>
          <t>+</t>
        </is>
      </c>
      <c r="M19" s="106" t="inlineStr">
        <is>
          <t>+</t>
        </is>
      </c>
      <c r="N19" s="129" t="inlineStr">
        <is>
          <t>+</t>
        </is>
      </c>
      <c r="O19" s="95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1" t="inlineStr">
        <is>
          <t xml:space="preserve">1 НАВЧАЛЬНИЙ ВЗВОД	</t>
        </is>
      </c>
      <c r="B20" s="205" t="n"/>
      <c r="C20" s="205" t="n"/>
      <c r="D20" s="205" t="n"/>
      <c r="E20" s="205" t="n"/>
      <c r="F20" s="205" t="n"/>
      <c r="G20" s="205" t="n"/>
      <c r="H20" s="205" t="n"/>
      <c r="I20" s="205" t="n"/>
      <c r="J20" s="205" t="n"/>
      <c r="K20" s="205" t="n"/>
      <c r="L20" s="205" t="n"/>
      <c r="M20" s="205" t="n"/>
      <c r="N20" s="205" t="n"/>
      <c r="O20" s="205" t="n"/>
      <c r="P20" s="205" t="n"/>
      <c r="Q20" s="205" t="n"/>
      <c r="R20" s="205" t="n"/>
      <c r="S20" s="205" t="n"/>
      <c r="T20" s="205" t="n"/>
      <c r="U20" s="205" t="n"/>
      <c r="V20" s="205" t="n"/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  <c r="AJ20" s="72" t="n"/>
      <c r="AK20" s="72" t="n"/>
      <c r="AL20" s="72" t="n"/>
      <c r="AM20" s="72" t="n"/>
      <c r="AN20" s="72" t="n"/>
      <c r="AO20" s="72" t="n"/>
      <c r="AP20" s="72" t="n"/>
      <c r="AQ20" s="72" t="n"/>
      <c r="AR20" s="72" t="n"/>
      <c r="AS20" s="72" t="n"/>
      <c r="AT20" s="72" t="n"/>
      <c r="AU20" s="72" t="n"/>
      <c r="AV20" s="72" t="n"/>
      <c r="AW20" s="72" t="n"/>
      <c r="AX20" s="72" t="n"/>
      <c r="AY20" s="72" t="n"/>
      <c r="AZ20" s="72" t="n"/>
      <c r="BA20" s="72" t="n"/>
      <c r="BB20" s="72" t="n"/>
      <c r="BC20" s="72" t="n"/>
      <c r="BD20" s="72" t="n"/>
      <c r="BE20" s="72" t="n"/>
      <c r="BF20" s="72" t="n"/>
      <c r="BG20" s="72" t="n"/>
      <c r="BH20" s="72" t="n"/>
      <c r="BI20" s="72" t="n"/>
      <c r="BJ20" s="72" t="n"/>
      <c r="BK20" s="72" t="n"/>
      <c r="BL20" s="72" t="n"/>
      <c r="BM20" s="72" t="n"/>
      <c r="BN20" s="72" t="n"/>
      <c r="BO20" s="72" t="n"/>
      <c r="BP20" s="72" t="n"/>
      <c r="BQ20" s="72" t="n"/>
      <c r="BR20" s="72" t="n"/>
      <c r="BS20" s="72" t="n"/>
      <c r="BT20" s="72" t="n"/>
      <c r="BU20" s="72" t="n"/>
      <c r="BV20" s="72" t="n"/>
      <c r="BW20" s="72" t="n"/>
      <c r="BX20" s="72" t="n"/>
      <c r="BY20" s="72" t="n"/>
      <c r="BZ20" s="72" t="n"/>
      <c r="CA20" s="72" t="n"/>
      <c r="CB20" s="72" t="n"/>
      <c r="CC20" s="72" t="n"/>
      <c r="CD20" s="72" t="n"/>
      <c r="CE20" s="72" t="n"/>
      <c r="CF20" s="72" t="n"/>
      <c r="CG20" s="72" t="n"/>
      <c r="CH20" s="72" t="n"/>
      <c r="CI20" s="72" t="n"/>
      <c r="CJ20" s="72" t="n"/>
      <c r="CK20" s="72" t="n"/>
      <c r="CL20" s="72" t="n"/>
      <c r="CM20" s="72" t="n"/>
      <c r="CN20" s="72" t="n"/>
      <c r="CO20" s="72" t="n"/>
      <c r="CP20" s="72" t="n"/>
      <c r="CQ20" s="72" t="n"/>
      <c r="CR20" s="72" t="n"/>
      <c r="CS20" s="72" t="n"/>
      <c r="CT20" s="72" t="n"/>
      <c r="CU20" s="72" t="n"/>
      <c r="CV20" s="72" t="n"/>
      <c r="CW20" s="72" t="n"/>
      <c r="CX20" s="72" t="n"/>
      <c r="CY20" s="72" t="n"/>
      <c r="CZ20" s="72" t="n"/>
      <c r="DA20" s="72" t="n"/>
      <c r="DB20" s="72" t="n"/>
      <c r="DC20" s="72" t="n"/>
      <c r="DD20" s="72" t="n"/>
      <c r="DE20" s="72" t="n"/>
      <c r="DF20" s="72" t="n"/>
      <c r="DG20" s="72" t="n"/>
      <c r="DH20" s="72" t="n"/>
      <c r="DI20" s="72" t="n"/>
    </row>
    <row r="21" ht="18.75" customHeight="1">
      <c r="A21" s="73" t="n"/>
      <c r="B21" s="73" t="n"/>
      <c r="C21" s="55" t="n"/>
      <c r="D21" s="55" t="n"/>
      <c r="E21" s="55" t="n"/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/>
      <c r="R21" s="55" t="n"/>
      <c r="S21" s="55" t="n"/>
      <c r="T21" s="55" t="n"/>
      <c r="U21" s="55" t="n"/>
      <c r="V21" s="55" t="n"/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5" t="inlineStr">
        <is>
          <t>солдат</t>
        </is>
      </c>
      <c r="B22" s="65" t="inlineStr">
        <is>
          <t>САКСОНІК Олександр Петрович</t>
        </is>
      </c>
      <c r="C22" s="59" t="inlineStr">
        <is>
          <t>+</t>
        </is>
      </c>
      <c r="D22" s="59" t="inlineStr">
        <is>
          <t>вдр</t>
        </is>
      </c>
      <c r="E22" s="59" t="inlineStr">
        <is>
          <t>вдр</t>
        </is>
      </c>
      <c r="F22" s="59" t="inlineStr">
        <is>
          <t>вдр</t>
        </is>
      </c>
      <c r="G22" s="59" t="inlineStr">
        <is>
          <t>вдр</t>
        </is>
      </c>
      <c r="H22" s="59" t="inlineStr">
        <is>
          <t>вдр</t>
        </is>
      </c>
      <c r="I22" s="59" t="inlineStr">
        <is>
          <t>вдр</t>
        </is>
      </c>
      <c r="J22" s="59" t="inlineStr">
        <is>
          <t>вдр</t>
        </is>
      </c>
      <c r="K22" s="59" t="inlineStr">
        <is>
          <t>вдр</t>
        </is>
      </c>
      <c r="L22" s="96" t="inlineStr">
        <is>
          <t>вдр</t>
        </is>
      </c>
      <c r="M22" s="107" t="inlineStr">
        <is>
          <t>вдр</t>
        </is>
      </c>
      <c r="N22" s="130" t="inlineStr">
        <is>
          <t>вдр</t>
        </is>
      </c>
      <c r="O22" s="96" t="inlineStr">
        <is>
          <t>вдр</t>
        </is>
      </c>
      <c r="P22" s="173" t="inlineStr">
        <is>
          <t>вдр</t>
        </is>
      </c>
      <c r="Q22" s="173" t="inlineStr">
        <is>
          <t>вдр</t>
        </is>
      </c>
      <c r="R22" s="197" t="inlineStr">
        <is>
          <t>вдр</t>
        </is>
      </c>
      <c r="S22" s="197" t="inlineStr">
        <is>
          <t>вдр</t>
        </is>
      </c>
      <c r="T22" s="197" t="inlineStr">
        <is>
          <t>вдр</t>
        </is>
      </c>
      <c r="U22" s="197" t="inlineStr">
        <is>
          <t>вдр</t>
        </is>
      </c>
      <c r="V22" s="197" t="inlineStr">
        <is>
          <t>вдр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2" t="inlineStr">
        <is>
          <t>2 НАВЧАЛЬНИЙ ВЗВОД</t>
        </is>
      </c>
      <c r="B23" s="205" t="n"/>
      <c r="C23" s="205" t="n"/>
      <c r="D23" s="205" t="n"/>
      <c r="E23" s="205" t="n"/>
      <c r="F23" s="205" t="n"/>
      <c r="G23" s="205" t="n"/>
      <c r="H23" s="205" t="n"/>
      <c r="I23" s="205" t="n"/>
      <c r="J23" s="205" t="n"/>
      <c r="K23" s="205" t="n"/>
      <c r="L23" s="205" t="n"/>
      <c r="M23" s="205" t="n"/>
      <c r="N23" s="205" t="n"/>
      <c r="O23" s="205" t="n"/>
      <c r="P23" s="205" t="n"/>
      <c r="Q23" s="205" t="n"/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74" t="inlineStr">
        <is>
          <t>майстер-сержант</t>
        </is>
      </c>
      <c r="B24" s="74" t="inlineStr">
        <is>
          <t>ІВАНОВ Олександр Олександрович</t>
        </is>
      </c>
      <c r="C24" s="55" t="inlineStr">
        <is>
          <t>+</t>
        </is>
      </c>
      <c r="D24" s="55" t="inlineStr">
        <is>
          <t>+</t>
        </is>
      </c>
      <c r="E24" s="55" t="inlineStr">
        <is>
          <t>+</t>
        </is>
      </c>
      <c r="F24" s="55" t="inlineStr">
        <is>
          <t>+</t>
        </is>
      </c>
      <c r="G24" s="55" t="inlineStr">
        <is>
          <t>+</t>
        </is>
      </c>
      <c r="H24" s="55" t="inlineStr">
        <is>
          <t>+</t>
        </is>
      </c>
      <c r="I24" s="55" t="inlineStr">
        <is>
          <t>+</t>
        </is>
      </c>
      <c r="J24" s="55" t="inlineStr">
        <is>
          <t>+</t>
        </is>
      </c>
      <c r="K24" s="55" t="inlineStr">
        <is>
          <t>+</t>
        </is>
      </c>
      <c r="L24" s="95" t="inlineStr">
        <is>
          <t>+</t>
        </is>
      </c>
      <c r="M24" s="106" t="inlineStr">
        <is>
          <t>+</t>
        </is>
      </c>
      <c r="N24" s="129" t="inlineStr">
        <is>
          <t>+</t>
        </is>
      </c>
      <c r="O24" s="95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3" t="inlineStr">
        <is>
          <t>молодший сержант</t>
        </is>
      </c>
      <c r="B25" s="63" t="inlineStr">
        <is>
          <t>ЗЕНЧЕНКО Олександр Миколайович</t>
        </is>
      </c>
      <c r="C25" s="55" t="inlineStr">
        <is>
          <t>+</t>
        </is>
      </c>
      <c r="D25" s="55" t="inlineStr">
        <is>
          <t>+</t>
        </is>
      </c>
      <c r="E25" s="55" t="inlineStr">
        <is>
          <t>+</t>
        </is>
      </c>
      <c r="F25" s="55" t="inlineStr">
        <is>
          <t>+</t>
        </is>
      </c>
      <c r="G25" s="55" t="inlineStr">
        <is>
          <t>+</t>
        </is>
      </c>
      <c r="H25" s="55" t="inlineStr">
        <is>
          <t>+</t>
        </is>
      </c>
      <c r="I25" s="55" t="inlineStr">
        <is>
          <t>+</t>
        </is>
      </c>
      <c r="J25" s="55" t="inlineStr">
        <is>
          <t>+</t>
        </is>
      </c>
      <c r="K25" s="55" t="inlineStr">
        <is>
          <t>+</t>
        </is>
      </c>
      <c r="L25" s="95" t="inlineStr">
        <is>
          <t>+</t>
        </is>
      </c>
      <c r="M25" s="106" t="inlineStr">
        <is>
          <t>+</t>
        </is>
      </c>
      <c r="N25" s="129" t="inlineStr">
        <is>
          <t>+</t>
        </is>
      </c>
      <c r="O25" s="95" t="inlineStr">
        <is>
          <t>+</t>
        </is>
      </c>
      <c r="P25" s="172" t="inlineStr">
        <is>
          <t>+</t>
        </is>
      </c>
      <c r="Q25" s="195" t="inlineStr">
        <is>
          <t>лік</t>
        </is>
      </c>
      <c r="R25" s="195" t="inlineStr">
        <is>
          <t>лік</t>
        </is>
      </c>
      <c r="S25" s="195" t="inlineStr">
        <is>
          <t>лік</t>
        </is>
      </c>
      <c r="T25" s="195" t="inlineStr">
        <is>
          <t>лік</t>
        </is>
      </c>
      <c r="U25" s="195" t="inlineStr">
        <is>
          <t>лік</t>
        </is>
      </c>
      <c r="V25" s="195" t="inlineStr">
        <is>
          <t>лік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2" t="inlineStr">
        <is>
          <t>3 НАВЧАЛЬНИЙ ВЗВОД</t>
        </is>
      </c>
      <c r="B26" s="205" t="n"/>
      <c r="C26" s="205" t="n"/>
      <c r="D26" s="205" t="n"/>
      <c r="E26" s="205" t="n"/>
      <c r="F26" s="205" t="n"/>
      <c r="G26" s="205" t="n"/>
      <c r="H26" s="205" t="n"/>
      <c r="I26" s="205" t="n"/>
      <c r="J26" s="205" t="n"/>
      <c r="K26" s="205" t="n"/>
      <c r="L26" s="205" t="n"/>
      <c r="M26" s="205" t="n"/>
      <c r="N26" s="205" t="n"/>
      <c r="O26" s="205" t="n"/>
      <c r="P26" s="205" t="n"/>
      <c r="Q26" s="205" t="n"/>
      <c r="R26" s="205" t="n"/>
      <c r="S26" s="205" t="n"/>
      <c r="T26" s="205" t="n"/>
      <c r="U26" s="205" t="n"/>
      <c r="V26" s="205" t="n"/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0" t="inlineStr">
        <is>
          <t>лейтенант</t>
        </is>
      </c>
      <c r="B27" s="63" t="inlineStr">
        <is>
          <t>БРИГА Олександр Геннадійович</t>
        </is>
      </c>
      <c r="C27" s="55" t="inlineStr">
        <is>
          <t>від</t>
        </is>
      </c>
      <c r="D27" s="55" t="inlineStr">
        <is>
          <t>від</t>
        </is>
      </c>
      <c r="E27" s="55" t="inlineStr">
        <is>
          <t>від</t>
        </is>
      </c>
      <c r="F27" s="55" t="inlineStr">
        <is>
          <t>від</t>
        </is>
      </c>
      <c r="G27" s="55" t="inlineStr">
        <is>
          <t>від</t>
        </is>
      </c>
      <c r="H27" s="55" t="inlineStr">
        <is>
          <t>від</t>
        </is>
      </c>
      <c r="I27" s="55" t="inlineStr">
        <is>
          <t>від</t>
        </is>
      </c>
      <c r="J27" s="55" t="inlineStr">
        <is>
          <t>від</t>
        </is>
      </c>
      <c r="K27" s="55" t="inlineStr">
        <is>
          <t>від</t>
        </is>
      </c>
      <c r="L27" s="95" t="inlineStr">
        <is>
          <t>від</t>
        </is>
      </c>
      <c r="M27" s="106" t="inlineStr">
        <is>
          <t>від</t>
        </is>
      </c>
      <c r="N27" s="129" t="inlineStr">
        <is>
          <t>від</t>
        </is>
      </c>
      <c r="O27" s="95" t="inlineStr">
        <is>
          <t>від</t>
        </is>
      </c>
      <c r="P27" s="172" t="inlineStr">
        <is>
          <t>від</t>
        </is>
      </c>
      <c r="Q27" s="172" t="inlineStr">
        <is>
          <t>від</t>
        </is>
      </c>
      <c r="R27" s="195" t="inlineStr">
        <is>
          <t>від</t>
        </is>
      </c>
      <c r="S27" s="195" t="inlineStr">
        <is>
          <t>від</t>
        </is>
      </c>
      <c r="T27" s="195" t="inlineStr">
        <is>
          <t>від</t>
        </is>
      </c>
      <c r="U27" s="195" t="inlineStr">
        <is>
          <t>від</t>
        </is>
      </c>
      <c r="V27" s="195" t="inlineStr">
        <is>
          <t>від</t>
        </is>
      </c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3" t="inlineStr">
        <is>
          <t>молодший сержант</t>
        </is>
      </c>
      <c r="B28" s="65" t="inlineStr">
        <is>
          <t>ПЛЮЩЕНКО Андрій Вікторович</t>
        </is>
      </c>
      <c r="C28" s="55" t="inlineStr">
        <is>
          <t>+</t>
        </is>
      </c>
      <c r="D28" s="55" t="inlineStr">
        <is>
          <t>+</t>
        </is>
      </c>
      <c r="E28" s="55" t="inlineStr">
        <is>
          <t>+</t>
        </is>
      </c>
      <c r="F28" s="55" t="inlineStr">
        <is>
          <t>+</t>
        </is>
      </c>
      <c r="G28" s="55" t="inlineStr">
        <is>
          <t>+</t>
        </is>
      </c>
      <c r="H28" s="55" t="inlineStr">
        <is>
          <t>+</t>
        </is>
      </c>
      <c r="I28" s="55" t="inlineStr">
        <is>
          <t>+</t>
        </is>
      </c>
      <c r="J28" s="55" t="inlineStr">
        <is>
          <t>+</t>
        </is>
      </c>
      <c r="K28" s="55" t="inlineStr">
        <is>
          <t>+</t>
        </is>
      </c>
      <c r="L28" s="95" t="inlineStr">
        <is>
          <t>+</t>
        </is>
      </c>
      <c r="M28" s="106" t="inlineStr">
        <is>
          <t>+</t>
        </is>
      </c>
      <c r="N28" s="129" t="inlineStr">
        <is>
          <t>+</t>
        </is>
      </c>
      <c r="O28" s="95" t="inlineStr">
        <is>
          <t>+</t>
        </is>
      </c>
      <c r="P28" s="172" t="inlineStr">
        <is>
          <t>+</t>
        </is>
      </c>
      <c r="Q28" s="172" t="inlineStr">
        <is>
          <t>лік</t>
        </is>
      </c>
      <c r="R28" s="195" t="inlineStr">
        <is>
          <t>лік</t>
        </is>
      </c>
      <c r="S28" s="195" t="inlineStr">
        <is>
          <t>лік</t>
        </is>
      </c>
      <c r="T28" s="195" t="inlineStr">
        <is>
          <t>лік</t>
        </is>
      </c>
      <c r="U28" s="195" t="inlineStr">
        <is>
          <t>лік</t>
        </is>
      </c>
      <c r="V28" s="195" t="inlineStr">
        <is>
          <t>лік</t>
        </is>
      </c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39" t="inlineStr">
        <is>
          <t xml:space="preserve">4 НАВЧАЛЬНИЙ ВЗВОД	</t>
        </is>
      </c>
      <c r="B29" s="205" t="n"/>
      <c r="C29" s="205" t="n"/>
      <c r="D29" s="205" t="n"/>
      <c r="E29" s="205" t="n"/>
      <c r="F29" s="205" t="n"/>
      <c r="G29" s="205" t="n"/>
      <c r="H29" s="205" t="n"/>
      <c r="I29" s="205" t="n"/>
      <c r="J29" s="205" t="n"/>
      <c r="K29" s="205" t="n"/>
      <c r="L29" s="205" t="n"/>
      <c r="M29" s="205" t="n"/>
      <c r="N29" s="205" t="n"/>
      <c r="O29" s="205" t="n"/>
      <c r="P29" s="205" t="n"/>
      <c r="Q29" s="205" t="n"/>
      <c r="R29" s="205" t="n"/>
      <c r="S29" s="205" t="n"/>
      <c r="T29" s="205" t="n"/>
      <c r="U29" s="205" t="n"/>
      <c r="V29" s="205" t="n"/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3" t="inlineStr">
        <is>
          <t>старший сержант</t>
        </is>
      </c>
      <c r="B30" s="76" t="inlineStr">
        <is>
          <t>ПОТАПОВ Олександр Євгенович</t>
        </is>
      </c>
      <c r="C30" s="55" t="inlineStr">
        <is>
          <t>+</t>
        </is>
      </c>
      <c r="D30" s="55" t="inlineStr">
        <is>
          <t>+</t>
        </is>
      </c>
      <c r="E30" s="55" t="inlineStr">
        <is>
          <t>+</t>
        </is>
      </c>
      <c r="F30" s="55" t="inlineStr">
        <is>
          <t>+</t>
        </is>
      </c>
      <c r="G30" s="55" t="inlineStr">
        <is>
          <t>+</t>
        </is>
      </c>
      <c r="H30" s="55" t="inlineStr">
        <is>
          <t>+</t>
        </is>
      </c>
      <c r="I30" s="55" t="inlineStr">
        <is>
          <t>+</t>
        </is>
      </c>
      <c r="J30" s="55" t="inlineStr">
        <is>
          <t>+</t>
        </is>
      </c>
      <c r="K30" s="55" t="inlineStr">
        <is>
          <t>+</t>
        </is>
      </c>
      <c r="L30" s="97" t="inlineStr">
        <is>
          <t>+</t>
        </is>
      </c>
      <c r="M30" s="108" t="inlineStr">
        <is>
          <t>+</t>
        </is>
      </c>
      <c r="N30" s="128" t="inlineStr">
        <is>
          <t>+</t>
        </is>
      </c>
      <c r="O30" s="97" t="inlineStr">
        <is>
          <t>+</t>
        </is>
      </c>
      <c r="P30" s="174" t="inlineStr">
        <is>
          <t>+</t>
        </is>
      </c>
      <c r="Q30" s="174" t="inlineStr">
        <is>
          <t>+</t>
        </is>
      </c>
      <c r="R30" s="196" t="inlineStr">
        <is>
          <t>+</t>
        </is>
      </c>
      <c r="S30" s="196" t="inlineStr">
        <is>
          <t>+</t>
        </is>
      </c>
      <c r="T30" s="196" t="inlineStr">
        <is>
          <t>+</t>
        </is>
      </c>
      <c r="U30" s="196" t="inlineStr">
        <is>
          <t>+</t>
        </is>
      </c>
      <c r="V30" s="196" t="inlineStr">
        <is>
          <t>+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3" t="inlineStr">
        <is>
          <t>старший сержант</t>
        </is>
      </c>
      <c r="B31" s="63" t="inlineStr">
        <is>
          <t>ВИНОГРОДСЬКИЙ Тарас Миколайович</t>
        </is>
      </c>
      <c r="C31" s="77" t="inlineStr">
        <is>
          <t>+</t>
        </is>
      </c>
      <c r="D31" s="77" t="inlineStr">
        <is>
          <t>+</t>
        </is>
      </c>
      <c r="E31" s="77" t="inlineStr">
        <is>
          <t>+</t>
        </is>
      </c>
      <c r="F31" s="77" t="inlineStr">
        <is>
          <t>+</t>
        </is>
      </c>
      <c r="G31" s="77" t="inlineStr">
        <is>
          <t>+</t>
        </is>
      </c>
      <c r="H31" s="77" t="inlineStr">
        <is>
          <t>+</t>
        </is>
      </c>
      <c r="I31" s="77" t="inlineStr">
        <is>
          <t>+</t>
        </is>
      </c>
      <c r="J31" s="77" t="inlineStr">
        <is>
          <t>+</t>
        </is>
      </c>
      <c r="K31" s="77" t="inlineStr">
        <is>
          <t>+</t>
        </is>
      </c>
      <c r="L31" s="97" t="inlineStr">
        <is>
          <t>+</t>
        </is>
      </c>
      <c r="M31" s="108" t="inlineStr">
        <is>
          <t>+</t>
        </is>
      </c>
      <c r="N31" s="128" t="inlineStr">
        <is>
          <t>+</t>
        </is>
      </c>
      <c r="O31" s="97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39" t="inlineStr">
        <is>
          <t>5 НАВЧАЛЬНИЙ ВЗВОД</t>
        </is>
      </c>
      <c r="B32" s="205" t="n"/>
      <c r="C32" s="205" t="n"/>
      <c r="D32" s="205" t="n"/>
      <c r="E32" s="205" t="n"/>
      <c r="F32" s="205" t="n"/>
      <c r="G32" s="205" t="n"/>
      <c r="H32" s="205" t="n"/>
      <c r="I32" s="205" t="n"/>
      <c r="J32" s="205" t="n"/>
      <c r="K32" s="205" t="n"/>
      <c r="L32" s="205" t="n"/>
      <c r="M32" s="205" t="n"/>
      <c r="N32" s="205" t="n"/>
      <c r="O32" s="205" t="n"/>
      <c r="P32" s="205" t="n"/>
      <c r="Q32" s="205" t="n"/>
      <c r="R32" s="205" t="n"/>
      <c r="S32" s="205" t="n"/>
      <c r="T32" s="205" t="n"/>
      <c r="U32" s="205" t="n"/>
      <c r="V32" s="205" t="n"/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8" t="inlineStr">
        <is>
          <t>молодший сержант</t>
        </is>
      </c>
      <c r="B33" s="78" t="inlineStr">
        <is>
          <t>ЧЕРНЕНКО Андрій Юрійович</t>
        </is>
      </c>
      <c r="C33" s="77" t="inlineStr">
        <is>
          <t>+</t>
        </is>
      </c>
      <c r="D33" s="77" t="inlineStr">
        <is>
          <t>+</t>
        </is>
      </c>
      <c r="E33" s="77" t="inlineStr">
        <is>
          <t>+</t>
        </is>
      </c>
      <c r="F33" s="77" t="inlineStr">
        <is>
          <t>+</t>
        </is>
      </c>
      <c r="G33" s="77" t="inlineStr">
        <is>
          <t>+</t>
        </is>
      </c>
      <c r="H33" s="77" t="inlineStr">
        <is>
          <t>+</t>
        </is>
      </c>
      <c r="I33" s="77" t="inlineStr">
        <is>
          <t>+</t>
        </is>
      </c>
      <c r="J33" s="77" t="inlineStr">
        <is>
          <t>+</t>
        </is>
      </c>
      <c r="K33" s="77" t="inlineStr">
        <is>
          <t>+</t>
        </is>
      </c>
      <c r="L33" s="97" t="inlineStr">
        <is>
          <t>+</t>
        </is>
      </c>
      <c r="M33" s="108" t="inlineStr">
        <is>
          <t>+</t>
        </is>
      </c>
      <c r="N33" s="128" t="inlineStr">
        <is>
          <t>+</t>
        </is>
      </c>
      <c r="O33" s="97" t="inlineStr">
        <is>
          <t>+</t>
        </is>
      </c>
      <c r="P33" s="174" t="inlineStr">
        <is>
          <t>+</t>
        </is>
      </c>
      <c r="Q33" s="174" t="inlineStr">
        <is>
          <t>+</t>
        </is>
      </c>
      <c r="R33" s="196" t="inlineStr">
        <is>
          <t>+</t>
        </is>
      </c>
      <c r="S33" s="196" t="inlineStr">
        <is>
          <t>+</t>
        </is>
      </c>
      <c r="T33" s="196" t="inlineStr">
        <is>
          <t>+</t>
        </is>
      </c>
      <c r="U33" s="196" t="inlineStr">
        <is>
          <t>+</t>
        </is>
      </c>
      <c r="V33" s="196" t="inlineStr">
        <is>
          <t>+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7" t="inlineStr">
        <is>
          <t>+</t>
        </is>
      </c>
      <c r="D34" s="77" t="inlineStr">
        <is>
          <t>+</t>
        </is>
      </c>
      <c r="E34" s="77" t="inlineStr">
        <is>
          <t>+</t>
        </is>
      </c>
      <c r="F34" s="77" t="inlineStr">
        <is>
          <t>+</t>
        </is>
      </c>
      <c r="G34" s="77" t="inlineStr">
        <is>
          <t>+</t>
        </is>
      </c>
      <c r="H34" s="77" t="inlineStr">
        <is>
          <t>+</t>
        </is>
      </c>
      <c r="I34" s="77" t="inlineStr">
        <is>
          <t>+</t>
        </is>
      </c>
      <c r="J34" s="77" t="inlineStr">
        <is>
          <t>+</t>
        </is>
      </c>
      <c r="K34" s="77" t="inlineStr">
        <is>
          <t>+</t>
        </is>
      </c>
      <c r="L34" s="97" t="inlineStr">
        <is>
          <t>+</t>
        </is>
      </c>
      <c r="M34" s="108" t="inlineStr">
        <is>
          <t>+</t>
        </is>
      </c>
      <c r="N34" s="128" t="inlineStr">
        <is>
          <t>+</t>
        </is>
      </c>
      <c r="O34" s="97" t="inlineStr">
        <is>
          <t>+</t>
        </is>
      </c>
      <c r="P34" s="174" t="inlineStr">
        <is>
          <t>+</t>
        </is>
      </c>
      <c r="Q34" s="174" t="inlineStr">
        <is>
          <t>+</t>
        </is>
      </c>
      <c r="R34" s="196" t="inlineStr">
        <is>
          <t>+</t>
        </is>
      </c>
      <c r="S34" s="196" t="inlineStr">
        <is>
          <t>+</t>
        </is>
      </c>
      <c r="T34" s="196" t="inlineStr">
        <is>
          <t>+</t>
        </is>
      </c>
      <c r="U34" s="196" t="inlineStr">
        <is>
          <t>+</t>
        </is>
      </c>
      <c r="V34" s="196" t="inlineStr">
        <is>
          <t>+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39" t="inlineStr">
        <is>
          <t>6 НАВЧАЛЬНИЙ ВЗВОД</t>
        </is>
      </c>
      <c r="B35" s="205" t="n"/>
      <c r="C35" s="205" t="n"/>
      <c r="D35" s="205" t="n"/>
      <c r="E35" s="205" t="n"/>
      <c r="F35" s="205" t="n"/>
      <c r="G35" s="205" t="n"/>
      <c r="H35" s="205" t="n"/>
      <c r="I35" s="205" t="n"/>
      <c r="J35" s="205" t="n"/>
      <c r="K35" s="205" t="n"/>
      <c r="L35" s="205" t="n"/>
      <c r="M35" s="205" t="n"/>
      <c r="N35" s="205" t="n"/>
      <c r="O35" s="205" t="n"/>
      <c r="P35" s="205" t="n"/>
      <c r="Q35" s="205" t="n"/>
      <c r="R35" s="205" t="n"/>
      <c r="S35" s="205" t="n"/>
      <c r="T35" s="205" t="n"/>
      <c r="U35" s="205" t="n"/>
      <c r="V35" s="205" t="n"/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9" t="inlineStr">
        <is>
          <t>головний сержант</t>
        </is>
      </c>
      <c r="B36" s="80" t="inlineStr">
        <is>
          <t>РАЖИК Денис Петрович</t>
        </is>
      </c>
      <c r="C36" s="77" t="inlineStr">
        <is>
          <t>+</t>
        </is>
      </c>
      <c r="D36" s="77" t="inlineStr">
        <is>
          <t>+</t>
        </is>
      </c>
      <c r="E36" s="77" t="inlineStr">
        <is>
          <t>+</t>
        </is>
      </c>
      <c r="F36" s="77" t="inlineStr">
        <is>
          <t>+</t>
        </is>
      </c>
      <c r="G36" s="77" t="inlineStr">
        <is>
          <t>+</t>
        </is>
      </c>
      <c r="H36" s="77" t="inlineStr">
        <is>
          <t>+</t>
        </is>
      </c>
      <c r="I36" s="77" t="inlineStr">
        <is>
          <t>+</t>
        </is>
      </c>
      <c r="J36" s="77" t="inlineStr">
        <is>
          <t>+</t>
        </is>
      </c>
      <c r="K36" s="77" t="inlineStr">
        <is>
          <t>+</t>
        </is>
      </c>
      <c r="L36" s="97" t="inlineStr">
        <is>
          <t>+</t>
        </is>
      </c>
      <c r="M36" s="108" t="inlineStr">
        <is>
          <t>+</t>
        </is>
      </c>
      <c r="N36" s="128" t="inlineStr">
        <is>
          <t>+</t>
        </is>
      </c>
      <c r="O36" s="97" t="inlineStr">
        <is>
          <t>+</t>
        </is>
      </c>
      <c r="P36" s="174" t="inlineStr">
        <is>
          <t>+</t>
        </is>
      </c>
      <c r="Q36" s="174" t="inlineStr">
        <is>
          <t>+</t>
        </is>
      </c>
      <c r="R36" s="196" t="inlineStr">
        <is>
          <t>+</t>
        </is>
      </c>
      <c r="S36" s="196" t="inlineStr">
        <is>
          <t>+</t>
        </is>
      </c>
      <c r="T36" s="196" t="inlineStr">
        <is>
          <t>+</t>
        </is>
      </c>
      <c r="U36" s="196" t="inlineStr">
        <is>
          <t>+</t>
        </is>
      </c>
      <c r="V36" s="196" t="inlineStr">
        <is>
          <t>+</t>
        </is>
      </c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0" t="inlineStr">
        <is>
          <t>молодший сержант</t>
        </is>
      </c>
      <c r="B37" s="60" t="inlineStr">
        <is>
          <t>СТЕПАНОВ Віктор Вікторович</t>
        </is>
      </c>
      <c r="C37" s="77" t="inlineStr">
        <is>
          <t>вдр</t>
        </is>
      </c>
      <c r="D37" s="77" t="inlineStr">
        <is>
          <t>вдр</t>
        </is>
      </c>
      <c r="E37" s="77" t="inlineStr">
        <is>
          <t>вдр</t>
        </is>
      </c>
      <c r="F37" s="77" t="inlineStr">
        <is>
          <t>вдр</t>
        </is>
      </c>
      <c r="G37" s="77" t="inlineStr">
        <is>
          <t>вдр</t>
        </is>
      </c>
      <c r="H37" s="77" t="inlineStr">
        <is>
          <t>вдр</t>
        </is>
      </c>
      <c r="I37" s="77" t="inlineStr">
        <is>
          <t>вдр</t>
        </is>
      </c>
      <c r="J37" s="77" t="inlineStr">
        <is>
          <t>вдр</t>
        </is>
      </c>
      <c r="K37" s="77" t="inlineStr">
        <is>
          <t>вдр</t>
        </is>
      </c>
      <c r="L37" s="97" t="inlineStr">
        <is>
          <t>вдр</t>
        </is>
      </c>
      <c r="M37" s="108" t="inlineStr">
        <is>
          <t>вдр</t>
        </is>
      </c>
      <c r="N37" s="128" t="inlineStr">
        <is>
          <t>вдр</t>
        </is>
      </c>
      <c r="O37" s="97" t="inlineStr">
        <is>
          <t>вдр</t>
        </is>
      </c>
      <c r="P37" s="174" t="inlineStr">
        <is>
          <t>вдр</t>
        </is>
      </c>
      <c r="Q37" s="174" t="inlineStr">
        <is>
          <t>вдр</t>
        </is>
      </c>
      <c r="R37" s="196" t="inlineStr">
        <is>
          <t>вдр</t>
        </is>
      </c>
      <c r="S37" s="196" t="inlineStr">
        <is>
          <t>вдр</t>
        </is>
      </c>
      <c r="T37" s="196" t="inlineStr">
        <is>
          <t>вдр</t>
        </is>
      </c>
      <c r="U37" s="196" t="inlineStr">
        <is>
          <t>вдр</t>
        </is>
      </c>
      <c r="V37" s="196" t="inlineStr">
        <is>
          <t>вдр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39" t="inlineStr">
        <is>
          <t>7 НАВЧАЛЬНИЙ ВЗВОД</t>
        </is>
      </c>
      <c r="B38" s="205" t="n"/>
      <c r="C38" s="205" t="n"/>
      <c r="D38" s="205" t="n"/>
      <c r="E38" s="205" t="n"/>
      <c r="F38" s="205" t="n"/>
      <c r="G38" s="205" t="n"/>
      <c r="H38" s="205" t="n"/>
      <c r="I38" s="205" t="n"/>
      <c r="J38" s="205" t="n"/>
      <c r="K38" s="205" t="n"/>
      <c r="L38" s="205" t="n"/>
      <c r="M38" s="205" t="n"/>
      <c r="N38" s="205" t="n"/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1" t="n"/>
      <c r="B39" s="81" t="n"/>
      <c r="C39" s="77" t="n"/>
      <c r="D39" s="77" t="n"/>
      <c r="E39" s="77" t="n"/>
      <c r="F39" s="77" t="n"/>
      <c r="G39" s="77" t="n"/>
      <c r="H39" s="77" t="n"/>
      <c r="I39" s="77" t="n"/>
      <c r="J39" s="77" t="n"/>
      <c r="K39" s="77" t="n"/>
      <c r="L39" s="77" t="n"/>
      <c r="M39" s="77" t="n"/>
      <c r="N39" s="77" t="n"/>
      <c r="O39" s="77" t="n"/>
      <c r="P39" s="77" t="n"/>
      <c r="Q39" s="77" t="n"/>
      <c r="R39" s="77" t="n"/>
      <c r="S39" s="77" t="n"/>
      <c r="T39" s="77" t="n"/>
      <c r="U39" s="77" t="n"/>
      <c r="V39" s="77" t="n"/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63" t="inlineStr">
        <is>
          <t>молодший сержант</t>
        </is>
      </c>
      <c r="B40" s="82" t="inlineStr">
        <is>
          <t>ВЕСЕЛЬСЬКИЙ Вечеслав Станіславович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+</t>
        </is>
      </c>
      <c r="I40" s="113" t="inlineStr">
        <is>
          <t>+</t>
        </is>
      </c>
      <c r="J40" s="113" t="inlineStr">
        <is>
          <t>+</t>
        </is>
      </c>
      <c r="K40" s="114" t="inlineStr">
        <is>
          <t>+</t>
        </is>
      </c>
      <c r="L40" s="114" t="inlineStr">
        <is>
          <t>+</t>
        </is>
      </c>
      <c r="M40" s="114" t="inlineStr">
        <is>
          <t>+</t>
        </is>
      </c>
      <c r="N40" s="128" t="inlineStr">
        <is>
          <t>+</t>
        </is>
      </c>
      <c r="O40" s="77" t="n"/>
      <c r="P40" s="77" t="n"/>
      <c r="Q40" s="77" t="n"/>
      <c r="R40" s="77" t="n"/>
      <c r="S40" s="77" t="n"/>
      <c r="T40" s="77" t="n"/>
      <c r="U40" s="77" t="n"/>
      <c r="V40" s="77" t="n"/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0" t="inlineStr">
        <is>
          <t>На продовольчому забезпеченні в 1 НАВЧАЛЬНІЙ РОТІ перебуває</t>
        </is>
      </c>
      <c r="B41" s="206" t="n"/>
      <c r="C41" s="57">
        <f>COUNTIF(C7:C40,"+")</f>
        <v/>
      </c>
      <c r="D41" s="57">
        <f>COUNTIF(D7:D40,"+")</f>
        <v/>
      </c>
      <c r="E41" s="57">
        <f>COUNTIF(E7:E40,"+")</f>
        <v/>
      </c>
      <c r="F41" s="57">
        <f>COUNTIF(F7:F40,"+")</f>
        <v/>
      </c>
      <c r="G41" s="57">
        <f>COUNTIF(G7:G40,"+")</f>
        <v/>
      </c>
      <c r="H41" s="57">
        <f>COUNTIF(H7:H40,"+")</f>
        <v/>
      </c>
      <c r="I41" s="57">
        <f>COUNTIF(I7:I40,"+")</f>
        <v/>
      </c>
      <c r="J41" s="57">
        <f>COUNTIF(J7:J40,"+")</f>
        <v/>
      </c>
      <c r="K41" s="57">
        <f>COUNTIF(K7:K40,"+")</f>
        <v/>
      </c>
      <c r="L41" s="57">
        <f>COUNTIF(L7:L40,"+")</f>
        <v/>
      </c>
      <c r="M41" s="57">
        <f>COUNTIF(M7:M40,"+")</f>
        <v/>
      </c>
      <c r="N41" s="57">
        <f>COUNTIF(N7:N40,"+")</f>
        <v/>
      </c>
      <c r="O41" s="57">
        <f>COUNTIF(O7:O40,"+")</f>
        <v/>
      </c>
      <c r="P41" s="57">
        <f>COUNTIF(P7:P40,"+")</f>
        <v/>
      </c>
      <c r="Q41" s="57">
        <f>COUNTIF(Q7:Q40,"+")</f>
        <v/>
      </c>
      <c r="R41" s="57">
        <f>COUNTIF(R7:R40,"+")</f>
        <v/>
      </c>
      <c r="S41" s="57">
        <f>COUNTIF(S7:S40,"+")</f>
        <v/>
      </c>
      <c r="T41" s="57">
        <f>COUNTIF(T7:T40,"+")</f>
        <v/>
      </c>
      <c r="U41" s="57">
        <f>COUNTIF(U7:U40,"+")</f>
        <v/>
      </c>
      <c r="V41" s="57">
        <f>COUNTIF(V7:V40,"+")</f>
        <v/>
      </c>
      <c r="W41" s="57">
        <f>COUNTIF(W7:W40,"+")</f>
        <v/>
      </c>
      <c r="X41" s="57">
        <f>COUNTIF(X7:X40,"+")</f>
        <v/>
      </c>
      <c r="Y41" s="57">
        <f>COUNTIF(Y7:Y40,"+")</f>
        <v/>
      </c>
      <c r="Z41" s="57">
        <f>COUNTIF(Z7:Z40,"+")</f>
        <v/>
      </c>
      <c r="AA41" s="57">
        <f>COUNTIF(AA7:AA40,"+")</f>
        <v/>
      </c>
      <c r="AB41" s="57">
        <f>COUNTIF(AB7:AB40,"+")</f>
        <v/>
      </c>
      <c r="AC41" s="57">
        <f>COUNTIF(AC7:AC40,"+")</f>
        <v/>
      </c>
      <c r="AD41" s="57">
        <f>COUNTIF(AD7:AD40,"+")</f>
        <v/>
      </c>
      <c r="AE41" s="57">
        <f>COUNTIF(AE7:AE40,"+")</f>
        <v/>
      </c>
      <c r="AF41" s="57">
        <f>COUNTIF(AF7:AF40,"+")</f>
        <v/>
      </c>
      <c r="AG41" s="5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3" t="n"/>
      <c r="B42" s="209" t="n"/>
      <c r="C42" s="209" t="n"/>
      <c r="D42" s="209" t="n"/>
      <c r="E42" s="209" t="n"/>
      <c r="F42" s="209" t="n"/>
      <c r="G42" s="209" t="n"/>
      <c r="H42" s="209" t="n"/>
      <c r="I42" s="209" t="n"/>
      <c r="J42" s="209" t="n"/>
      <c r="K42" s="209" t="n"/>
      <c r="L42" s="209" t="n"/>
      <c r="M42" s="209" t="n"/>
      <c r="N42" s="209" t="n"/>
      <c r="O42" s="209" t="n"/>
      <c r="P42" s="209" t="n"/>
      <c r="Q42" s="209" t="n"/>
      <c r="R42" s="209" t="n"/>
      <c r="S42" s="209" t="n"/>
      <c r="T42" s="209" t="n"/>
      <c r="U42" s="209" t="n"/>
      <c r="V42" s="209" t="n"/>
      <c r="W42" s="209" t="n"/>
      <c r="X42" s="209" t="n"/>
      <c r="Y42" s="209" t="n"/>
      <c r="Z42" s="209" t="n"/>
      <c r="AA42" s="209" t="n"/>
      <c r="AB42" s="209" t="n"/>
      <c r="AC42" s="209" t="n"/>
      <c r="AD42" s="209" t="n"/>
      <c r="AE42" s="209" t="n"/>
      <c r="AF42" s="21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38" t="inlineStr">
        <is>
          <t>Особа, яка проводила вечірню повірку</t>
        </is>
      </c>
      <c r="B43" s="206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8" t="n"/>
      <c r="U43" s="58" t="n"/>
      <c r="V43" s="58" t="n"/>
      <c r="W43" s="58" t="n"/>
      <c r="X43" s="58" t="n"/>
      <c r="Y43" s="58" t="n"/>
      <c r="Z43" s="58" t="n"/>
      <c r="AA43" s="58" t="n"/>
      <c r="AB43" s="58" t="n"/>
      <c r="AC43" s="58" t="n"/>
      <c r="AD43" s="58" t="n"/>
      <c r="AE43" s="58" t="n"/>
      <c r="AF43" s="58" t="n"/>
      <c r="AG43" s="5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54" t="n"/>
      <c r="B45" s="8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4" t="inlineStr">
        <is>
          <t>Командир 1 навчальної роти</t>
        </is>
      </c>
      <c r="B46" s="206" t="n"/>
      <c r="C46" s="245" t="n"/>
      <c r="D46" s="206" t="n"/>
      <c r="E46" s="83" t="n"/>
      <c r="F46" s="83" t="n"/>
      <c r="G46" s="83" t="n"/>
      <c r="H46" s="83" t="n"/>
      <c r="I46" s="83" t="n"/>
      <c r="J46" s="83" t="n"/>
      <c r="K46" s="83" t="n"/>
      <c r="L46" s="83" t="n"/>
      <c r="M46" s="84" t="n"/>
      <c r="N46" s="8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5" t="inlineStr">
        <is>
          <t>лейтенант</t>
        </is>
      </c>
      <c r="B47" s="14" t="n"/>
      <c r="C47" s="86" t="inlineStr">
        <is>
          <t>Богдан ГЕНЗЕЛЬ</t>
        </is>
      </c>
      <c r="D47" s="14" t="n"/>
      <c r="E47" s="14" t="n"/>
      <c r="F47" s="14" t="n"/>
      <c r="G47" s="8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</row>
    <row r="2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</row>
    <row r="3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</row>
    <row r="4" ht="31.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</row>
    <row r="5">
      <c r="A5" s="222" t="inlineStr">
        <is>
          <t>Набір 05.06.2026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</row>
    <row r="6" ht="17.1" customHeight="1">
      <c r="A6" s="29" t="inlineStr">
        <is>
          <t>солдат</t>
        </is>
      </c>
      <c r="B6" s="111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115" t="inlineStr">
        <is>
          <t>СЗЧ</t>
        </is>
      </c>
      <c r="G6" s="115" t="inlineStr">
        <is>
          <t>СЗЧ</t>
        </is>
      </c>
      <c r="H6" s="115" t="inlineStr">
        <is>
          <t>СЗЧ</t>
        </is>
      </c>
      <c r="I6" s="115" t="inlineStr">
        <is>
          <t>СЗЧ</t>
        </is>
      </c>
      <c r="J6" s="115" t="inlineStr">
        <is>
          <t>СЗЧ</t>
        </is>
      </c>
      <c r="K6" s="115" t="inlineStr">
        <is>
          <t>СЗЧ</t>
        </is>
      </c>
      <c r="L6" s="115" t="inlineStr">
        <is>
          <t>СЗЧ</t>
        </is>
      </c>
      <c r="M6" s="115" t="inlineStr">
        <is>
          <t>СЗЧ</t>
        </is>
      </c>
      <c r="N6" s="124" t="inlineStr">
        <is>
          <t>СЗЧ</t>
        </is>
      </c>
      <c r="O6" s="166" t="inlineStr">
        <is>
          <t>СЗЧ</t>
        </is>
      </c>
      <c r="P6" s="166" t="inlineStr">
        <is>
          <t>СЗЧ</t>
        </is>
      </c>
      <c r="Q6" s="166" t="inlineStr">
        <is>
          <t>СЗЧ</t>
        </is>
      </c>
      <c r="R6" s="183" t="inlineStr">
        <is>
          <t>СЗЧ</t>
        </is>
      </c>
      <c r="S6" s="183" t="inlineStr">
        <is>
          <t>СЗЧ</t>
        </is>
      </c>
      <c r="T6" s="183" t="inlineStr">
        <is>
          <t>СЗЧ</t>
        </is>
      </c>
      <c r="U6" s="183" t="inlineStr">
        <is>
          <t>СЗЧ</t>
        </is>
      </c>
      <c r="V6" s="183" t="inlineStr">
        <is>
          <t>СЗЧ</t>
        </is>
      </c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</row>
    <row r="7" ht="18.75" customHeight="1">
      <c r="A7" s="29" t="inlineStr">
        <is>
          <t>солдат</t>
        </is>
      </c>
      <c r="B7" s="111" t="inlineStr">
        <is>
          <t>АНДРУШКО Олександр Миколайович</t>
        </is>
      </c>
      <c r="C7" s="113" t="inlineStr">
        <is>
          <t>+</t>
        </is>
      </c>
      <c r="D7" s="113" t="inlineStr">
        <is>
          <t>+</t>
        </is>
      </c>
      <c r="E7" s="113" t="inlineStr">
        <is>
          <t>+</t>
        </is>
      </c>
      <c r="F7" s="113" t="inlineStr">
        <is>
          <t>+</t>
        </is>
      </c>
      <c r="G7" s="113" t="inlineStr">
        <is>
          <t>+</t>
        </is>
      </c>
      <c r="H7" s="113" t="inlineStr">
        <is>
          <t>+</t>
        </is>
      </c>
      <c r="I7" s="113" t="inlineStr">
        <is>
          <t>+</t>
        </is>
      </c>
      <c r="J7" s="113" t="inlineStr">
        <is>
          <t>+</t>
        </is>
      </c>
      <c r="K7" s="113" t="inlineStr">
        <is>
          <t>+</t>
        </is>
      </c>
      <c r="L7" s="113" t="inlineStr">
        <is>
          <t>+</t>
        </is>
      </c>
      <c r="M7" s="113" t="inlineStr">
        <is>
          <t>+</t>
        </is>
      </c>
      <c r="N7" s="129" t="inlineStr">
        <is>
          <t>+</t>
        </is>
      </c>
      <c r="O7" s="172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</row>
    <row r="8" ht="18.75" customHeight="1">
      <c r="A8" s="29" t="inlineStr">
        <is>
          <t>солдат</t>
        </is>
      </c>
      <c r="B8" s="111" t="inlineStr">
        <is>
          <t>БЕГАЛЬ Руслан Васильович</t>
        </is>
      </c>
      <c r="C8" s="113" t="inlineStr">
        <is>
          <t>СЗЧ</t>
        </is>
      </c>
      <c r="D8" s="113" t="inlineStr">
        <is>
          <t>СЗЧ</t>
        </is>
      </c>
      <c r="E8" s="113" t="inlineStr">
        <is>
          <t>СЗЧ</t>
        </is>
      </c>
      <c r="F8" s="113" t="inlineStr">
        <is>
          <t>СЗЧ</t>
        </is>
      </c>
      <c r="G8" s="113" t="inlineStr">
        <is>
          <t>СЗЧ</t>
        </is>
      </c>
      <c r="H8" s="113" t="inlineStr">
        <is>
          <t>СЗЧ</t>
        </is>
      </c>
      <c r="I8" s="113" t="inlineStr">
        <is>
          <t>СЗЧ</t>
        </is>
      </c>
      <c r="J8" s="113" t="inlineStr">
        <is>
          <t>СЗЧ</t>
        </is>
      </c>
      <c r="K8" s="113" t="inlineStr">
        <is>
          <t>СЗЧ</t>
        </is>
      </c>
      <c r="L8" s="113" t="inlineStr">
        <is>
          <t>СЗЧ</t>
        </is>
      </c>
      <c r="M8" s="113" t="inlineStr">
        <is>
          <t>СЗЧ</t>
        </is>
      </c>
      <c r="N8" s="129" t="inlineStr">
        <is>
          <t>СЗЧ</t>
        </is>
      </c>
      <c r="O8" s="172" t="inlineStr">
        <is>
          <t>СЗЧ</t>
        </is>
      </c>
      <c r="P8" s="172" t="inlineStr">
        <is>
          <t>СЗЧ</t>
        </is>
      </c>
      <c r="Q8" s="172" t="inlineStr">
        <is>
          <t>СЗЧ</t>
        </is>
      </c>
      <c r="R8" s="195" t="inlineStr">
        <is>
          <t>СЗЧ</t>
        </is>
      </c>
      <c r="S8" s="195" t="inlineStr">
        <is>
          <t>СЗЧ</t>
        </is>
      </c>
      <c r="T8" s="195" t="inlineStr">
        <is>
          <t>СЗЧ</t>
        </is>
      </c>
      <c r="U8" s="195" t="inlineStr">
        <is>
          <t>СЗЧ</t>
        </is>
      </c>
      <c r="V8" s="195" t="inlineStr">
        <is>
          <t>СЗЧ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</row>
    <row r="9" ht="18.75" customHeight="1">
      <c r="A9" s="29" t="inlineStr">
        <is>
          <t>солдат</t>
        </is>
      </c>
      <c r="B9" s="111" t="inlineStr">
        <is>
          <t>БЕРЛАДИН Микола Олександрович</t>
        </is>
      </c>
      <c r="C9" s="113" t="inlineStr">
        <is>
          <t>+</t>
        </is>
      </c>
      <c r="D9" s="113" t="inlineStr">
        <is>
          <t>+</t>
        </is>
      </c>
      <c r="E9" s="113" t="inlineStr">
        <is>
          <t>+</t>
        </is>
      </c>
      <c r="F9" s="113" t="inlineStr">
        <is>
          <t>+</t>
        </is>
      </c>
      <c r="G9" s="113" t="inlineStr">
        <is>
          <t>+</t>
        </is>
      </c>
      <c r="H9" s="113" t="inlineStr">
        <is>
          <t>+</t>
        </is>
      </c>
      <c r="I9" s="113" t="inlineStr">
        <is>
          <t>+</t>
        </is>
      </c>
      <c r="J9" s="113" t="inlineStr">
        <is>
          <t>+</t>
        </is>
      </c>
      <c r="K9" s="113" t="inlineStr">
        <is>
          <t>+</t>
        </is>
      </c>
      <c r="L9" s="113" t="inlineStr">
        <is>
          <t>+</t>
        </is>
      </c>
      <c r="M9" s="113" t="inlineStr">
        <is>
          <t>+</t>
        </is>
      </c>
      <c r="N9" s="129" t="inlineStr">
        <is>
          <t>+</t>
        </is>
      </c>
      <c r="O9" s="172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</row>
    <row r="10" ht="18.75" customHeight="1">
      <c r="A10" s="29" t="inlineStr">
        <is>
          <t>солдат</t>
        </is>
      </c>
      <c r="B10" s="111" t="inlineStr">
        <is>
          <t>БІЛЯЄВ Віктор Вікторович</t>
        </is>
      </c>
      <c r="C10" s="113" t="inlineStr">
        <is>
          <t>+</t>
        </is>
      </c>
      <c r="D10" s="113" t="inlineStr">
        <is>
          <t>+</t>
        </is>
      </c>
      <c r="E10" s="113" t="inlineStr">
        <is>
          <t>+</t>
        </is>
      </c>
      <c r="F10" s="113" t="inlineStr">
        <is>
          <t>+</t>
        </is>
      </c>
      <c r="G10" s="113" t="inlineStr">
        <is>
          <t>+</t>
        </is>
      </c>
      <c r="H10" s="113" t="inlineStr">
        <is>
          <t>+</t>
        </is>
      </c>
      <c r="I10" s="113" t="inlineStr">
        <is>
          <t>+</t>
        </is>
      </c>
      <c r="J10" s="113" t="inlineStr">
        <is>
          <t>+</t>
        </is>
      </c>
      <c r="K10" s="113" t="inlineStr">
        <is>
          <t>+</t>
        </is>
      </c>
      <c r="L10" s="113" t="inlineStr">
        <is>
          <t>+</t>
        </is>
      </c>
      <c r="M10" s="113" t="inlineStr">
        <is>
          <t>+</t>
        </is>
      </c>
      <c r="N10" s="129" t="inlineStr">
        <is>
          <t>+</t>
        </is>
      </c>
      <c r="O10" s="172" t="inlineStr">
        <is>
          <t>+</t>
        </is>
      </c>
      <c r="P10" s="172" t="inlineStr">
        <is>
          <t>+</t>
        </is>
      </c>
      <c r="Q10" s="172" t="inlineStr">
        <is>
          <t>+</t>
        </is>
      </c>
      <c r="R10" s="195" t="inlineStr">
        <is>
          <t>+</t>
        </is>
      </c>
      <c r="S10" s="195" t="inlineStr">
        <is>
          <t>+</t>
        </is>
      </c>
      <c r="T10" s="195" t="inlineStr">
        <is>
          <t>+</t>
        </is>
      </c>
      <c r="U10" s="195" t="inlineStr">
        <is>
          <t>+</t>
        </is>
      </c>
      <c r="V10" s="195" t="inlineStr">
        <is>
          <t>+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</row>
    <row r="11" ht="18.75" customHeight="1">
      <c r="A11" s="29" t="inlineStr">
        <is>
          <t>солдат</t>
        </is>
      </c>
      <c r="B11" s="111" t="inlineStr">
        <is>
          <t>БОДНАР Віктор Іванович</t>
        </is>
      </c>
      <c r="C11" s="113" t="inlineStr">
        <is>
          <t>+</t>
        </is>
      </c>
      <c r="D11" s="113" t="inlineStr">
        <is>
          <t>+</t>
        </is>
      </c>
      <c r="E11" s="113" t="inlineStr">
        <is>
          <t>+</t>
        </is>
      </c>
      <c r="F11" s="113" t="inlineStr">
        <is>
          <t>+</t>
        </is>
      </c>
      <c r="G11" s="113" t="inlineStr">
        <is>
          <t>+</t>
        </is>
      </c>
      <c r="H11" s="113" t="inlineStr">
        <is>
          <t>+</t>
        </is>
      </c>
      <c r="I11" s="113" t="inlineStr">
        <is>
          <t>+</t>
        </is>
      </c>
      <c r="J11" s="113" t="inlineStr">
        <is>
          <t>+</t>
        </is>
      </c>
      <c r="K11" s="113" t="inlineStr">
        <is>
          <t>+</t>
        </is>
      </c>
      <c r="L11" s="113" t="inlineStr">
        <is>
          <t>+</t>
        </is>
      </c>
      <c r="M11" s="113" t="inlineStr">
        <is>
          <t>+</t>
        </is>
      </c>
      <c r="N11" s="129" t="inlineStr">
        <is>
          <t>+</t>
        </is>
      </c>
      <c r="O11" s="172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</row>
    <row r="12" ht="18.75" customHeight="1">
      <c r="A12" s="29" t="inlineStr">
        <is>
          <t>солдат</t>
        </is>
      </c>
      <c r="B12" s="111" t="inlineStr">
        <is>
          <t>ВІРІХ Ігор Анатолійович</t>
        </is>
      </c>
      <c r="C12" s="113" t="inlineStr">
        <is>
          <t>СЗЧ</t>
        </is>
      </c>
      <c r="D12" s="113" t="inlineStr">
        <is>
          <t>СЗЧ</t>
        </is>
      </c>
      <c r="E12" s="113" t="inlineStr">
        <is>
          <t>СЗЧ</t>
        </is>
      </c>
      <c r="F12" s="113" t="inlineStr">
        <is>
          <t>СЗЧ</t>
        </is>
      </c>
      <c r="G12" s="113" t="inlineStr">
        <is>
          <t>СЗЧ</t>
        </is>
      </c>
      <c r="H12" s="113" t="inlineStr">
        <is>
          <t>СЗЧ</t>
        </is>
      </c>
      <c r="I12" s="113" t="inlineStr">
        <is>
          <t>СЗЧ</t>
        </is>
      </c>
      <c r="J12" s="113" t="inlineStr">
        <is>
          <t>СЗЧ</t>
        </is>
      </c>
      <c r="K12" s="113" t="inlineStr">
        <is>
          <t>СЗЧ</t>
        </is>
      </c>
      <c r="L12" s="113" t="inlineStr">
        <is>
          <t>СЗЧ</t>
        </is>
      </c>
      <c r="M12" s="113" t="inlineStr">
        <is>
          <t>СЗЧ</t>
        </is>
      </c>
      <c r="N12" s="129" t="inlineStr">
        <is>
          <t>СЗЧ</t>
        </is>
      </c>
      <c r="O12" s="172" t="inlineStr">
        <is>
          <t>СЗЧ</t>
        </is>
      </c>
      <c r="P12" s="172" t="inlineStr">
        <is>
          <t>СЗЧ</t>
        </is>
      </c>
      <c r="Q12" s="172" t="inlineStr">
        <is>
          <t>СЗЧ</t>
        </is>
      </c>
      <c r="R12" s="195" t="inlineStr">
        <is>
          <t>СЗЧ</t>
        </is>
      </c>
      <c r="S12" s="195" t="inlineStr">
        <is>
          <t>СЗЧ</t>
        </is>
      </c>
      <c r="T12" s="195" t="inlineStr">
        <is>
          <t>СЗЧ</t>
        </is>
      </c>
      <c r="U12" s="195" t="inlineStr">
        <is>
          <t>СЗЧ</t>
        </is>
      </c>
      <c r="V12" s="195" t="inlineStr">
        <is>
          <t>СЗЧ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</row>
    <row r="13" ht="18.75" customHeight="1">
      <c r="A13" s="29" t="inlineStr">
        <is>
          <t>солдат</t>
        </is>
      </c>
      <c r="B13" s="111" t="inlineStr">
        <is>
          <t>ВОЙТЕНКО Роман Олексійович</t>
        </is>
      </c>
      <c r="C13" s="113" t="inlineStr">
        <is>
          <t>+</t>
        </is>
      </c>
      <c r="D13" s="113" t="inlineStr">
        <is>
          <t>+</t>
        </is>
      </c>
      <c r="E13" s="113" t="inlineStr">
        <is>
          <t>+</t>
        </is>
      </c>
      <c r="F13" s="113" t="inlineStr">
        <is>
          <t>+</t>
        </is>
      </c>
      <c r="G13" s="113" t="inlineStr">
        <is>
          <t>+</t>
        </is>
      </c>
      <c r="H13" s="113" t="inlineStr">
        <is>
          <t>+</t>
        </is>
      </c>
      <c r="I13" s="113" t="inlineStr">
        <is>
          <t>+</t>
        </is>
      </c>
      <c r="J13" s="113" t="inlineStr">
        <is>
          <t>+</t>
        </is>
      </c>
      <c r="K13" s="113" t="inlineStr">
        <is>
          <t>+</t>
        </is>
      </c>
      <c r="L13" s="113" t="inlineStr">
        <is>
          <t>+</t>
        </is>
      </c>
      <c r="M13" s="113" t="inlineStr">
        <is>
          <t>+</t>
        </is>
      </c>
      <c r="N13" s="129" t="inlineStr">
        <is>
          <t>+</t>
        </is>
      </c>
      <c r="O13" s="172" t="inlineStr">
        <is>
          <t>+</t>
        </is>
      </c>
      <c r="P13" s="172" t="inlineStr">
        <is>
          <t>+</t>
        </is>
      </c>
      <c r="Q13" s="172" t="inlineStr">
        <is>
          <t>+</t>
        </is>
      </c>
      <c r="R13" s="195" t="inlineStr">
        <is>
          <t>+</t>
        </is>
      </c>
      <c r="S13" s="195" t="inlineStr">
        <is>
          <t>+</t>
        </is>
      </c>
      <c r="T13" s="195" t="inlineStr">
        <is>
          <t>+</t>
        </is>
      </c>
      <c r="U13" s="195" t="inlineStr">
        <is>
          <t>+</t>
        </is>
      </c>
      <c r="V13" s="195" t="inlineStr">
        <is>
          <t>+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</row>
    <row r="14" ht="18.75" customHeight="1">
      <c r="A14" s="29" t="inlineStr">
        <is>
          <t>солдат</t>
        </is>
      </c>
      <c r="B14" s="111" t="inlineStr">
        <is>
          <t>ГАНЩУК Андрій Леонідович</t>
        </is>
      </c>
      <c r="C14" s="113" t="inlineStr">
        <is>
          <t>+</t>
        </is>
      </c>
      <c r="D14" s="113" t="inlineStr">
        <is>
          <t>+</t>
        </is>
      </c>
      <c r="E14" s="113" t="inlineStr">
        <is>
          <t>+</t>
        </is>
      </c>
      <c r="F14" s="113" t="inlineStr">
        <is>
          <t>+</t>
        </is>
      </c>
      <c r="G14" s="113" t="inlineStr">
        <is>
          <t>+</t>
        </is>
      </c>
      <c r="H14" s="113" t="inlineStr">
        <is>
          <t>+</t>
        </is>
      </c>
      <c r="I14" s="113" t="inlineStr">
        <is>
          <t>+</t>
        </is>
      </c>
      <c r="J14" s="113" t="inlineStr">
        <is>
          <t>+</t>
        </is>
      </c>
      <c r="K14" s="113" t="inlineStr">
        <is>
          <t>+</t>
        </is>
      </c>
      <c r="L14" s="113" t="inlineStr">
        <is>
          <t>+</t>
        </is>
      </c>
      <c r="M14" s="113" t="inlineStr">
        <is>
          <t>+</t>
        </is>
      </c>
      <c r="N14" s="129" t="inlineStr">
        <is>
          <t>+</t>
        </is>
      </c>
      <c r="O14" s="172" t="inlineStr">
        <is>
          <t>+</t>
        </is>
      </c>
      <c r="P14" s="172" t="inlineStr">
        <is>
          <t>+</t>
        </is>
      </c>
      <c r="Q14" s="172" t="inlineStr">
        <is>
          <t>+</t>
        </is>
      </c>
      <c r="R14" s="195" t="inlineStr">
        <is>
          <t>+</t>
        </is>
      </c>
      <c r="S14" s="195" t="inlineStr">
        <is>
          <t>+</t>
        </is>
      </c>
      <c r="T14" s="195" t="inlineStr">
        <is>
          <t>+</t>
        </is>
      </c>
      <c r="U14" s="195" t="inlineStr">
        <is>
          <t>+</t>
        </is>
      </c>
      <c r="V14" s="195" t="inlineStr">
        <is>
          <t>+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</row>
    <row r="15" ht="18.75" customHeight="1">
      <c r="A15" s="29" t="inlineStr">
        <is>
          <t>солдат</t>
        </is>
      </c>
      <c r="B15" s="111" t="inlineStr">
        <is>
          <t>ГОРБЕНКО Микола Миколайович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113" t="inlineStr">
        <is>
          <t>+</t>
        </is>
      </c>
      <c r="M15" s="113" t="inlineStr">
        <is>
          <t>+</t>
        </is>
      </c>
      <c r="N15" s="129" t="inlineStr">
        <is>
          <t>+</t>
        </is>
      </c>
      <c r="O15" s="172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</row>
    <row r="16" ht="18.75" customHeight="1">
      <c r="A16" s="29" t="inlineStr">
        <is>
          <t>солдат</t>
        </is>
      </c>
      <c r="B16" s="111" t="inlineStr">
        <is>
          <t>ГРУЗІН Олександр Іванович</t>
        </is>
      </c>
      <c r="C16" s="113" t="inlineStr">
        <is>
          <t>+</t>
        </is>
      </c>
      <c r="D16" s="113" t="inlineStr">
        <is>
          <t>+</t>
        </is>
      </c>
      <c r="E16" s="113" t="inlineStr">
        <is>
          <t>+</t>
        </is>
      </c>
      <c r="F16" s="113" t="inlineStr">
        <is>
          <t>+</t>
        </is>
      </c>
      <c r="G16" s="113" t="inlineStr">
        <is>
          <t>+</t>
        </is>
      </c>
      <c r="H16" s="113" t="inlineStr">
        <is>
          <t>+</t>
        </is>
      </c>
      <c r="I16" s="113" t="inlineStr">
        <is>
          <t>+</t>
        </is>
      </c>
      <c r="J16" s="113" t="inlineStr">
        <is>
          <t>+</t>
        </is>
      </c>
      <c r="K16" s="113" t="inlineStr">
        <is>
          <t>+</t>
        </is>
      </c>
      <c r="L16" s="113" t="inlineStr">
        <is>
          <t>+</t>
        </is>
      </c>
      <c r="M16" s="113" t="inlineStr">
        <is>
          <t>+</t>
        </is>
      </c>
      <c r="N16" s="129" t="inlineStr">
        <is>
          <t>+</t>
        </is>
      </c>
      <c r="O16" s="172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</row>
    <row r="17" ht="18.75" customHeight="1">
      <c r="A17" s="29" t="inlineStr">
        <is>
          <t>солдат</t>
        </is>
      </c>
      <c r="B17" s="111" t="inlineStr">
        <is>
          <t>ГУЗІЙ Микита Андрійович</t>
        </is>
      </c>
      <c r="C17" s="113" t="inlineStr">
        <is>
          <t>+</t>
        </is>
      </c>
      <c r="D17" s="113" t="inlineStr">
        <is>
          <t>+</t>
        </is>
      </c>
      <c r="E17" s="113" t="inlineStr">
        <is>
          <t>+</t>
        </is>
      </c>
      <c r="F17" s="113" t="inlineStr">
        <is>
          <t>+</t>
        </is>
      </c>
      <c r="G17" s="113" t="inlineStr">
        <is>
          <t>+</t>
        </is>
      </c>
      <c r="H17" s="113" t="inlineStr">
        <is>
          <t>+</t>
        </is>
      </c>
      <c r="I17" s="113" t="inlineStr">
        <is>
          <t>+</t>
        </is>
      </c>
      <c r="J17" s="113" t="inlineStr">
        <is>
          <t>+</t>
        </is>
      </c>
      <c r="K17" s="113" t="inlineStr">
        <is>
          <t>+</t>
        </is>
      </c>
      <c r="L17" s="113" t="inlineStr">
        <is>
          <t>+</t>
        </is>
      </c>
      <c r="M17" s="113" t="inlineStr">
        <is>
          <t>+</t>
        </is>
      </c>
      <c r="N17" s="172" t="inlineStr">
        <is>
          <t>СЗЧ</t>
        </is>
      </c>
      <c r="O17" s="172" t="inlineStr">
        <is>
          <t>СЗЧ</t>
        </is>
      </c>
      <c r="P17" s="172" t="inlineStr">
        <is>
          <t>СЗЧ</t>
        </is>
      </c>
      <c r="Q17" s="172" t="inlineStr">
        <is>
          <t>СЗЧ</t>
        </is>
      </c>
      <c r="R17" s="195" t="inlineStr">
        <is>
          <t>СЗЧ</t>
        </is>
      </c>
      <c r="S17" s="195" t="inlineStr">
        <is>
          <t>СЗЧ</t>
        </is>
      </c>
      <c r="T17" s="195" t="inlineStr">
        <is>
          <t>СЗЧ</t>
        </is>
      </c>
      <c r="U17" s="195" t="inlineStr">
        <is>
          <t>СЗЧ</t>
        </is>
      </c>
      <c r="V17" s="195" t="inlineStr">
        <is>
          <t>СЗЧ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</row>
    <row r="18" ht="18.75" customHeight="1">
      <c r="A18" s="29" t="inlineStr">
        <is>
          <t>солдат</t>
        </is>
      </c>
      <c r="B18" s="111" t="inlineStr">
        <is>
          <t>ДВОРЕЦЬКИЙ В'ячеслав Анатолійович</t>
        </is>
      </c>
      <c r="C18" s="113" t="inlineStr">
        <is>
          <t>+</t>
        </is>
      </c>
      <c r="D18" s="113" t="inlineStr">
        <is>
          <t>+</t>
        </is>
      </c>
      <c r="E18" s="113" t="inlineStr">
        <is>
          <t>+</t>
        </is>
      </c>
      <c r="F18" s="113" t="inlineStr">
        <is>
          <t>+</t>
        </is>
      </c>
      <c r="G18" s="113" t="inlineStr">
        <is>
          <t>+</t>
        </is>
      </c>
      <c r="H18" s="113" t="inlineStr">
        <is>
          <t>+</t>
        </is>
      </c>
      <c r="I18" s="113" t="inlineStr">
        <is>
          <t>+</t>
        </is>
      </c>
      <c r="J18" s="113" t="inlineStr">
        <is>
          <t>+</t>
        </is>
      </c>
      <c r="K18" s="113" t="inlineStr">
        <is>
          <t>+</t>
        </is>
      </c>
      <c r="L18" s="113" t="inlineStr">
        <is>
          <t>+</t>
        </is>
      </c>
      <c r="M18" s="113" t="inlineStr">
        <is>
          <t>+</t>
        </is>
      </c>
      <c r="N18" s="129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</row>
    <row r="19" ht="18.75" customHeight="1">
      <c r="A19" s="29" t="inlineStr">
        <is>
          <t>солдат</t>
        </is>
      </c>
      <c r="B19" s="111" t="inlineStr">
        <is>
          <t>ДЕНИСЮК Анатолій Васильович</t>
        </is>
      </c>
      <c r="C19" s="113" t="inlineStr">
        <is>
          <t>+</t>
        </is>
      </c>
      <c r="D19" s="113" t="inlineStr">
        <is>
          <t>+</t>
        </is>
      </c>
      <c r="E19" s="113" t="inlineStr">
        <is>
          <t>+</t>
        </is>
      </c>
      <c r="F19" s="113" t="inlineStr">
        <is>
          <t>+</t>
        </is>
      </c>
      <c r="G19" s="113" t="inlineStr">
        <is>
          <t>+</t>
        </is>
      </c>
      <c r="H19" s="113" t="inlineStr">
        <is>
          <t>+</t>
        </is>
      </c>
      <c r="I19" s="113" t="inlineStr">
        <is>
          <t>+</t>
        </is>
      </c>
      <c r="J19" s="113" t="inlineStr">
        <is>
          <t>+</t>
        </is>
      </c>
      <c r="K19" s="113" t="inlineStr">
        <is>
          <t>+</t>
        </is>
      </c>
      <c r="L19" s="113" t="inlineStr">
        <is>
          <t>+</t>
        </is>
      </c>
      <c r="M19" s="113" t="inlineStr">
        <is>
          <t>+</t>
        </is>
      </c>
      <c r="N19" s="129" t="inlineStr">
        <is>
          <t>+</t>
        </is>
      </c>
      <c r="O19" s="172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</row>
    <row r="20" ht="17.1" customHeight="1">
      <c r="A20" s="29" t="inlineStr">
        <is>
          <t>солдат</t>
        </is>
      </c>
      <c r="B20" s="111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115" t="inlineStr">
        <is>
          <t>+</t>
        </is>
      </c>
      <c r="G20" s="115" t="inlineStr">
        <is>
          <t>+</t>
        </is>
      </c>
      <c r="H20" s="115" t="inlineStr">
        <is>
          <t>+</t>
        </is>
      </c>
      <c r="I20" s="115" t="inlineStr">
        <is>
          <t>+</t>
        </is>
      </c>
      <c r="J20" s="115" t="inlineStr">
        <is>
          <t>+</t>
        </is>
      </c>
      <c r="K20" s="115" t="inlineStr">
        <is>
          <t>+</t>
        </is>
      </c>
      <c r="L20" s="115" t="inlineStr">
        <is>
          <t>+</t>
        </is>
      </c>
      <c r="M20" s="115" t="inlineStr">
        <is>
          <t>+</t>
        </is>
      </c>
      <c r="N20" s="124" t="inlineStr">
        <is>
          <t>+</t>
        </is>
      </c>
      <c r="O20" s="166" t="inlineStr">
        <is>
          <t>+</t>
        </is>
      </c>
      <c r="P20" s="166" t="inlineStr">
        <is>
          <t>+</t>
        </is>
      </c>
      <c r="Q20" s="166" t="inlineStr">
        <is>
          <t>+</t>
        </is>
      </c>
      <c r="R20" s="183" t="inlineStr">
        <is>
          <t>+</t>
        </is>
      </c>
      <c r="S20" s="183" t="inlineStr">
        <is>
          <t>+</t>
        </is>
      </c>
      <c r="T20" s="183" t="inlineStr">
        <is>
          <t>+</t>
        </is>
      </c>
      <c r="U20" s="183" t="inlineStr">
        <is>
          <t>+</t>
        </is>
      </c>
      <c r="V20" s="183" t="inlineStr">
        <is>
          <t>+</t>
        </is>
      </c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</row>
    <row r="21" ht="17.1" customHeight="1">
      <c r="A21" s="29" t="inlineStr">
        <is>
          <t>сержант</t>
        </is>
      </c>
      <c r="B21" s="111" t="inlineStr">
        <is>
          <t>ЄКАТЕРИНЧЕВ Дмитро Михайлович</t>
        </is>
      </c>
      <c r="C21" s="113" t="inlineStr">
        <is>
          <t>+</t>
        </is>
      </c>
      <c r="D21" s="113" t="inlineStr">
        <is>
          <t>+</t>
        </is>
      </c>
      <c r="E21" s="113" t="inlineStr">
        <is>
          <t>+</t>
        </is>
      </c>
      <c r="F21" s="113" t="inlineStr">
        <is>
          <t>+</t>
        </is>
      </c>
      <c r="G21" s="113" t="inlineStr">
        <is>
          <t>+</t>
        </is>
      </c>
      <c r="H21" s="113" t="inlineStr">
        <is>
          <t>+</t>
        </is>
      </c>
      <c r="I21" s="113" t="inlineStr">
        <is>
          <t>+</t>
        </is>
      </c>
      <c r="J21" s="113" t="inlineStr">
        <is>
          <t>+</t>
        </is>
      </c>
      <c r="K21" s="113" t="inlineStr">
        <is>
          <t>+</t>
        </is>
      </c>
      <c r="L21" s="113" t="inlineStr">
        <is>
          <t>+</t>
        </is>
      </c>
      <c r="M21" s="113" t="inlineStr">
        <is>
          <t>+</t>
        </is>
      </c>
      <c r="N21" s="129" t="inlineStr">
        <is>
          <t>+</t>
        </is>
      </c>
      <c r="O21" s="172" t="inlineStr">
        <is>
          <t>+</t>
        </is>
      </c>
      <c r="P21" s="172" t="inlineStr">
        <is>
          <t>+</t>
        </is>
      </c>
      <c r="Q21" s="172" t="inlineStr">
        <is>
          <t>лік</t>
        </is>
      </c>
      <c r="R21" s="195" t="inlineStr">
        <is>
          <t>лік</t>
        </is>
      </c>
      <c r="S21" s="195" t="inlineStr">
        <is>
          <t>лік</t>
        </is>
      </c>
      <c r="T21" s="195" t="inlineStr">
        <is>
          <t>лік</t>
        </is>
      </c>
      <c r="U21" s="195" t="inlineStr">
        <is>
          <t>лік</t>
        </is>
      </c>
      <c r="V21" s="195" t="inlineStr">
        <is>
          <t>лік</t>
        </is>
      </c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</row>
    <row r="22" ht="18.75" customHeight="1">
      <c r="A22" s="29" t="inlineStr">
        <is>
          <t>солдат</t>
        </is>
      </c>
      <c r="B22" s="111" t="inlineStr">
        <is>
          <t>ЗАВАЛЬНЮК Микола Юрійович</t>
        </is>
      </c>
      <c r="C22" s="116" t="inlineStr">
        <is>
          <t>+</t>
        </is>
      </c>
      <c r="D22" s="116" t="inlineStr">
        <is>
          <t>+</t>
        </is>
      </c>
      <c r="E22" s="116" t="inlineStr">
        <is>
          <t>+</t>
        </is>
      </c>
      <c r="F22" s="116" t="inlineStr">
        <is>
          <t>+</t>
        </is>
      </c>
      <c r="G22" s="116" t="inlineStr">
        <is>
          <t>+</t>
        </is>
      </c>
      <c r="H22" s="116" t="inlineStr">
        <is>
          <t>+</t>
        </is>
      </c>
      <c r="I22" s="116" t="inlineStr">
        <is>
          <t>+</t>
        </is>
      </c>
      <c r="J22" s="116" t="inlineStr">
        <is>
          <t>+</t>
        </is>
      </c>
      <c r="K22" s="116" t="inlineStr">
        <is>
          <t>+</t>
        </is>
      </c>
      <c r="L22" s="116" t="inlineStr">
        <is>
          <t>+</t>
        </is>
      </c>
      <c r="M22" s="116" t="inlineStr">
        <is>
          <t>+</t>
        </is>
      </c>
      <c r="N22" s="130" t="inlineStr">
        <is>
          <t>+</t>
        </is>
      </c>
      <c r="O22" s="173" t="inlineStr">
        <is>
          <t>+</t>
        </is>
      </c>
      <c r="P22" s="173" t="inlineStr">
        <is>
          <t>+</t>
        </is>
      </c>
      <c r="Q22" s="173" t="inlineStr">
        <is>
          <t>+</t>
        </is>
      </c>
      <c r="R22" s="197" t="inlineStr">
        <is>
          <t>+</t>
        </is>
      </c>
      <c r="S22" s="197" t="inlineStr">
        <is>
          <t>+</t>
        </is>
      </c>
      <c r="T22" s="197" t="inlineStr">
        <is>
          <t>+</t>
        </is>
      </c>
      <c r="U22" s="197" t="inlineStr">
        <is>
          <t>+</t>
        </is>
      </c>
      <c r="V22" s="197" t="inlineStr">
        <is>
          <t>+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</row>
    <row r="23" ht="15.75" customHeight="1">
      <c r="A23" s="29" t="inlineStr">
        <is>
          <t>солдат</t>
        </is>
      </c>
      <c r="B23" s="111" t="inlineStr">
        <is>
          <t>ЗАЯЦЬ Сергій Сергійович</t>
        </is>
      </c>
      <c r="C23" s="115" t="inlineStr">
        <is>
          <t>+</t>
        </is>
      </c>
      <c r="D23" s="115" t="inlineStr">
        <is>
          <t>+</t>
        </is>
      </c>
      <c r="E23" s="115" t="inlineStr">
        <is>
          <t>+</t>
        </is>
      </c>
      <c r="F23" s="115" t="inlineStr">
        <is>
          <t>+</t>
        </is>
      </c>
      <c r="G23" s="115" t="inlineStr">
        <is>
          <t>+</t>
        </is>
      </c>
      <c r="H23" s="115" t="inlineStr">
        <is>
          <t>+</t>
        </is>
      </c>
      <c r="I23" s="115" t="inlineStr">
        <is>
          <t>+</t>
        </is>
      </c>
      <c r="J23" s="115" t="inlineStr">
        <is>
          <t>+</t>
        </is>
      </c>
      <c r="K23" s="115" t="inlineStr">
        <is>
          <t>+</t>
        </is>
      </c>
      <c r="L23" s="115" t="inlineStr">
        <is>
          <t>+</t>
        </is>
      </c>
      <c r="M23" s="115" t="inlineStr">
        <is>
          <t>+</t>
        </is>
      </c>
      <c r="N23" s="124" t="inlineStr">
        <is>
          <t>+</t>
        </is>
      </c>
      <c r="O23" s="166" t="inlineStr">
        <is>
          <t>+</t>
        </is>
      </c>
      <c r="P23" s="166" t="inlineStr">
        <is>
          <t>+</t>
        </is>
      </c>
      <c r="Q23" s="166" t="inlineStr">
        <is>
          <t>+</t>
        </is>
      </c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</row>
    <row r="24" ht="18.75" customHeight="1">
      <c r="A24" s="29" t="inlineStr">
        <is>
          <t>солдат</t>
        </is>
      </c>
      <c r="B24" s="111" t="inlineStr">
        <is>
          <t>ЗЕМЕЛЬКО Андрій Анатолійович</t>
        </is>
      </c>
      <c r="C24" s="113" t="inlineStr">
        <is>
          <t>+</t>
        </is>
      </c>
      <c r="D24" s="113" t="inlineStr">
        <is>
          <t>+</t>
        </is>
      </c>
      <c r="E24" s="113" t="inlineStr">
        <is>
          <t>+</t>
        </is>
      </c>
      <c r="F24" s="113" t="inlineStr">
        <is>
          <t>+</t>
        </is>
      </c>
      <c r="G24" s="113" t="inlineStr">
        <is>
          <t>+</t>
        </is>
      </c>
      <c r="H24" s="113" t="inlineStr">
        <is>
          <t>+</t>
        </is>
      </c>
      <c r="I24" s="113" t="inlineStr">
        <is>
          <t>+</t>
        </is>
      </c>
      <c r="J24" s="113" t="inlineStr">
        <is>
          <t>+</t>
        </is>
      </c>
      <c r="K24" s="113" t="inlineStr">
        <is>
          <t>+</t>
        </is>
      </c>
      <c r="L24" s="113" t="inlineStr">
        <is>
          <t>+</t>
        </is>
      </c>
      <c r="M24" s="113" t="inlineStr">
        <is>
          <t>+</t>
        </is>
      </c>
      <c r="N24" s="129" t="inlineStr">
        <is>
          <t>+</t>
        </is>
      </c>
      <c r="O24" s="172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</row>
    <row r="25" ht="18.75" customHeight="1">
      <c r="A25" s="29" t="inlineStr">
        <is>
          <t>солдат</t>
        </is>
      </c>
      <c r="B25" s="111" t="inlineStr">
        <is>
          <t>ЗОЛОТОВЕРХИЙ Вадим Костянтинович</t>
        </is>
      </c>
      <c r="C25" s="113" t="inlineStr">
        <is>
          <t>+</t>
        </is>
      </c>
      <c r="D25" s="113" t="inlineStr">
        <is>
          <t>+</t>
        </is>
      </c>
      <c r="E25" s="113" t="inlineStr">
        <is>
          <t>+</t>
        </is>
      </c>
      <c r="F25" s="113" t="inlineStr">
        <is>
          <t>+</t>
        </is>
      </c>
      <c r="G25" s="113" t="inlineStr">
        <is>
          <t>+</t>
        </is>
      </c>
      <c r="H25" s="113" t="inlineStr">
        <is>
          <t>+</t>
        </is>
      </c>
      <c r="I25" s="113" t="inlineStr">
        <is>
          <t>+</t>
        </is>
      </c>
      <c r="J25" s="113" t="inlineStr">
        <is>
          <t>+</t>
        </is>
      </c>
      <c r="K25" s="113" t="inlineStr">
        <is>
          <t>+</t>
        </is>
      </c>
      <c r="L25" s="113" t="inlineStr">
        <is>
          <t>+</t>
        </is>
      </c>
      <c r="M25" s="113" t="inlineStr">
        <is>
          <t>+</t>
        </is>
      </c>
      <c r="N25" s="129" t="inlineStr">
        <is>
          <t>+</t>
        </is>
      </c>
      <c r="O25" s="172" t="inlineStr">
        <is>
          <t>+</t>
        </is>
      </c>
      <c r="P25" s="172" t="inlineStr">
        <is>
          <t>+</t>
        </is>
      </c>
      <c r="Q25" s="172" t="inlineStr">
        <is>
          <t>+</t>
        </is>
      </c>
      <c r="R25" s="195" t="inlineStr">
        <is>
          <t>+</t>
        </is>
      </c>
      <c r="S25" s="195" t="inlineStr">
        <is>
          <t>+</t>
        </is>
      </c>
      <c r="T25" s="195" t="inlineStr">
        <is>
          <t>+</t>
        </is>
      </c>
      <c r="U25" s="195" t="inlineStr">
        <is>
          <t>+</t>
        </is>
      </c>
      <c r="V25" s="195" t="inlineStr">
        <is>
          <t>+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</row>
    <row r="26" ht="15.75" customHeight="1">
      <c r="A26" s="29" t="inlineStr">
        <is>
          <t>солдат</t>
        </is>
      </c>
      <c r="B26" s="111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115" t="inlineStr">
        <is>
          <t>+</t>
        </is>
      </c>
      <c r="G26" s="115" t="inlineStr">
        <is>
          <t>+</t>
        </is>
      </c>
      <c r="H26" s="115" t="inlineStr">
        <is>
          <t>+</t>
        </is>
      </c>
      <c r="I26" s="115" t="inlineStr">
        <is>
          <t>+</t>
        </is>
      </c>
      <c r="J26" s="115" t="inlineStr">
        <is>
          <t>+</t>
        </is>
      </c>
      <c r="K26" s="115" t="inlineStr">
        <is>
          <t>+</t>
        </is>
      </c>
      <c r="L26" s="115" t="inlineStr">
        <is>
          <t>+</t>
        </is>
      </c>
      <c r="M26" s="115" t="inlineStr">
        <is>
          <t>+</t>
        </is>
      </c>
      <c r="N26" s="124" t="inlineStr">
        <is>
          <t>+</t>
        </is>
      </c>
      <c r="O26" s="166" t="inlineStr">
        <is>
          <t>+</t>
        </is>
      </c>
      <c r="P26" s="166" t="inlineStr">
        <is>
          <t>+</t>
        </is>
      </c>
      <c r="Q26" s="166" t="inlineStr">
        <is>
          <t>+</t>
        </is>
      </c>
      <c r="R26" s="183" t="inlineStr">
        <is>
          <t>+</t>
        </is>
      </c>
      <c r="S26" s="183" t="inlineStr">
        <is>
          <t>+</t>
        </is>
      </c>
      <c r="T26" s="183" t="inlineStr">
        <is>
          <t>+</t>
        </is>
      </c>
      <c r="U26" s="183" t="inlineStr">
        <is>
          <t>+</t>
        </is>
      </c>
      <c r="V26" s="183" t="inlineStr">
        <is>
          <t>+</t>
        </is>
      </c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</row>
    <row r="27" ht="18.75" customHeight="1">
      <c r="A27" s="29" t="inlineStr">
        <is>
          <t>солдат</t>
        </is>
      </c>
      <c r="B27" s="111" t="inlineStr">
        <is>
          <t>КАНІВЕЦЬ Володимир Валерійович</t>
        </is>
      </c>
      <c r="C27" s="113" t="inlineStr">
        <is>
          <t>+</t>
        </is>
      </c>
      <c r="D27" s="113" t="inlineStr">
        <is>
          <t>+</t>
        </is>
      </c>
      <c r="E27" s="113" t="inlineStr">
        <is>
          <t>+</t>
        </is>
      </c>
      <c r="F27" s="113" t="inlineStr">
        <is>
          <t>+</t>
        </is>
      </c>
      <c r="G27" s="113" t="inlineStr">
        <is>
          <t>+</t>
        </is>
      </c>
      <c r="H27" s="113" t="inlineStr">
        <is>
          <t>+</t>
        </is>
      </c>
      <c r="I27" s="113" t="inlineStr">
        <is>
          <t>+</t>
        </is>
      </c>
      <c r="J27" s="113" t="inlineStr">
        <is>
          <t>+</t>
        </is>
      </c>
      <c r="K27" s="113" t="inlineStr">
        <is>
          <t>+</t>
        </is>
      </c>
      <c r="L27" s="113" t="inlineStr">
        <is>
          <t>+</t>
        </is>
      </c>
      <c r="M27" s="113" t="inlineStr">
        <is>
          <t>+</t>
        </is>
      </c>
      <c r="N27" s="129" t="inlineStr">
        <is>
          <t>+</t>
        </is>
      </c>
      <c r="O27" s="55" t="n"/>
      <c r="P27" s="55" t="n"/>
      <c r="Q27" s="55" t="n"/>
      <c r="R27" s="55" t="n"/>
      <c r="S27" s="55" t="n"/>
      <c r="T27" s="55" t="n"/>
      <c r="U27" s="55" t="n"/>
      <c r="V27" s="55" t="n"/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</row>
    <row r="28" ht="18.75" customHeight="1">
      <c r="A28" s="29" t="inlineStr">
        <is>
          <t>солдат</t>
        </is>
      </c>
      <c r="B28" s="111" t="inlineStr">
        <is>
          <t>КОВАЛЬЧУК Сергій Вікторович</t>
        </is>
      </c>
      <c r="C28" s="113" t="inlineStr">
        <is>
          <t>+</t>
        </is>
      </c>
      <c r="D28" s="113" t="inlineStr">
        <is>
          <t>+</t>
        </is>
      </c>
      <c r="E28" s="113" t="inlineStr">
        <is>
          <t>+</t>
        </is>
      </c>
      <c r="F28" s="113" t="inlineStr">
        <is>
          <t>+</t>
        </is>
      </c>
      <c r="G28" s="113" t="inlineStr">
        <is>
          <t>+</t>
        </is>
      </c>
      <c r="H28" s="113" t="inlineStr">
        <is>
          <t>+</t>
        </is>
      </c>
      <c r="I28" s="113" t="inlineStr">
        <is>
          <t>+</t>
        </is>
      </c>
      <c r="J28" s="113" t="inlineStr">
        <is>
          <t>+</t>
        </is>
      </c>
      <c r="K28" s="113" t="inlineStr">
        <is>
          <t>+</t>
        </is>
      </c>
      <c r="L28" s="113" t="inlineStr">
        <is>
          <t>+</t>
        </is>
      </c>
      <c r="M28" s="113" t="inlineStr">
        <is>
          <t>+</t>
        </is>
      </c>
      <c r="N28" s="129" t="inlineStr">
        <is>
          <t>+</t>
        </is>
      </c>
      <c r="O28" s="55" t="n"/>
      <c r="P28" s="55" t="n"/>
      <c r="Q28" s="55" t="n"/>
      <c r="R28" s="55" t="n"/>
      <c r="S28" s="55" t="n"/>
      <c r="T28" s="55" t="n"/>
      <c r="U28" s="55" t="n"/>
      <c r="V28" s="55" t="n"/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</row>
    <row r="29" ht="15.75" customHeight="1">
      <c r="A29" s="29" t="inlineStr">
        <is>
          <t>солдат</t>
        </is>
      </c>
      <c r="B29" s="111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115" t="inlineStr">
        <is>
          <t>+</t>
        </is>
      </c>
      <c r="G29" s="115" t="inlineStr">
        <is>
          <t>+</t>
        </is>
      </c>
      <c r="H29" s="115" t="inlineStr">
        <is>
          <t>+</t>
        </is>
      </c>
      <c r="I29" s="115" t="inlineStr">
        <is>
          <t>+</t>
        </is>
      </c>
      <c r="J29" s="115" t="inlineStr">
        <is>
          <t>+</t>
        </is>
      </c>
      <c r="K29" s="115" t="inlineStr">
        <is>
          <t>+</t>
        </is>
      </c>
      <c r="L29" s="115" t="inlineStr">
        <is>
          <t>+</t>
        </is>
      </c>
      <c r="M29" s="115" t="inlineStr">
        <is>
          <t>+</t>
        </is>
      </c>
      <c r="N29" s="124" t="inlineStr">
        <is>
          <t>+</t>
        </is>
      </c>
      <c r="O29" s="166" t="inlineStr">
        <is>
          <t>+</t>
        </is>
      </c>
      <c r="P29" s="166" t="inlineStr">
        <is>
          <t>+</t>
        </is>
      </c>
      <c r="Q29" s="166" t="inlineStr">
        <is>
          <t>+</t>
        </is>
      </c>
      <c r="R29" s="183" t="inlineStr">
        <is>
          <t>+</t>
        </is>
      </c>
      <c r="S29" s="183" t="inlineStr">
        <is>
          <t>+</t>
        </is>
      </c>
      <c r="T29" s="183" t="inlineStr">
        <is>
          <t>+</t>
        </is>
      </c>
      <c r="U29" s="183" t="inlineStr">
        <is>
          <t>+</t>
        </is>
      </c>
      <c r="V29" s="183" t="inlineStr">
        <is>
          <t>+</t>
        </is>
      </c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</row>
    <row r="30" ht="18.75" customHeight="1">
      <c r="A30" s="29" t="inlineStr">
        <is>
          <t>солдат</t>
        </is>
      </c>
      <c r="B30" s="111" t="inlineStr">
        <is>
          <t>КОЛЯСА Дмитро Миколайович</t>
        </is>
      </c>
      <c r="C30" s="113" t="inlineStr">
        <is>
          <t>+</t>
        </is>
      </c>
      <c r="D30" s="113" t="inlineStr">
        <is>
          <t>+</t>
        </is>
      </c>
      <c r="E30" s="113" t="inlineStr">
        <is>
          <t>+</t>
        </is>
      </c>
      <c r="F30" s="113" t="inlineStr">
        <is>
          <t>+</t>
        </is>
      </c>
      <c r="G30" s="113" t="inlineStr">
        <is>
          <t>+</t>
        </is>
      </c>
      <c r="H30" s="113" t="inlineStr">
        <is>
          <t>+</t>
        </is>
      </c>
      <c r="I30" s="113" t="inlineStr">
        <is>
          <t>+</t>
        </is>
      </c>
      <c r="J30" s="113" t="inlineStr">
        <is>
          <t>+</t>
        </is>
      </c>
      <c r="K30" s="113" t="inlineStr">
        <is>
          <t>+</t>
        </is>
      </c>
      <c r="L30" s="114" t="inlineStr">
        <is>
          <t>+</t>
        </is>
      </c>
      <c r="M30" s="114" t="inlineStr">
        <is>
          <t>+</t>
        </is>
      </c>
      <c r="N30" s="128" t="inlineStr">
        <is>
          <t>+</t>
        </is>
      </c>
      <c r="O30" s="174" t="inlineStr">
        <is>
          <t>+</t>
        </is>
      </c>
      <c r="P30" s="174" t="inlineStr">
        <is>
          <t>лік</t>
        </is>
      </c>
      <c r="Q30" s="174" t="inlineStr">
        <is>
          <t>лік</t>
        </is>
      </c>
      <c r="R30" s="196" t="inlineStr">
        <is>
          <t>лік</t>
        </is>
      </c>
      <c r="S30" s="196" t="inlineStr">
        <is>
          <t>лік</t>
        </is>
      </c>
      <c r="T30" s="196" t="inlineStr">
        <is>
          <t>лік</t>
        </is>
      </c>
      <c r="U30" s="196" t="inlineStr">
        <is>
          <t>лік</t>
        </is>
      </c>
      <c r="V30" s="196" t="inlineStr">
        <is>
          <t>лік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</row>
    <row r="31" ht="18.75" customHeight="1">
      <c r="A31" s="29" t="inlineStr">
        <is>
          <t>солдат</t>
        </is>
      </c>
      <c r="B31" s="111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114" t="inlineStr">
        <is>
          <t>+</t>
        </is>
      </c>
      <c r="G31" s="114" t="inlineStr">
        <is>
          <t>+</t>
        </is>
      </c>
      <c r="H31" s="114" t="inlineStr">
        <is>
          <t>+</t>
        </is>
      </c>
      <c r="I31" s="114" t="inlineStr">
        <is>
          <t>+</t>
        </is>
      </c>
      <c r="J31" s="114" t="inlineStr">
        <is>
          <t>+</t>
        </is>
      </c>
      <c r="K31" s="114" t="inlineStr">
        <is>
          <t>+</t>
        </is>
      </c>
      <c r="L31" s="114" t="inlineStr">
        <is>
          <t>+</t>
        </is>
      </c>
      <c r="M31" s="114" t="inlineStr">
        <is>
          <t>+</t>
        </is>
      </c>
      <c r="N31" s="128" t="inlineStr">
        <is>
          <t>+</t>
        </is>
      </c>
      <c r="O31" s="174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</row>
    <row r="32" ht="15.75" customHeight="1">
      <c r="A32" s="29" t="inlineStr">
        <is>
          <t>солдат</t>
        </is>
      </c>
      <c r="B32" s="111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115" t="inlineStr">
        <is>
          <t>+</t>
        </is>
      </c>
      <c r="G32" s="115" t="inlineStr">
        <is>
          <t>+</t>
        </is>
      </c>
      <c r="H32" s="115" t="inlineStr">
        <is>
          <t>+</t>
        </is>
      </c>
      <c r="I32" s="115" t="inlineStr">
        <is>
          <t>+</t>
        </is>
      </c>
      <c r="J32" s="115" t="inlineStr">
        <is>
          <t>+</t>
        </is>
      </c>
      <c r="K32" s="115" t="inlineStr">
        <is>
          <t>+</t>
        </is>
      </c>
      <c r="L32" s="115" t="inlineStr">
        <is>
          <t>+</t>
        </is>
      </c>
      <c r="M32" s="115" t="inlineStr">
        <is>
          <t>+</t>
        </is>
      </c>
      <c r="N32" s="124" t="inlineStr">
        <is>
          <t>+</t>
        </is>
      </c>
      <c r="O32" s="166" t="inlineStr">
        <is>
          <t>+</t>
        </is>
      </c>
      <c r="P32" s="166" t="inlineStr">
        <is>
          <t>+</t>
        </is>
      </c>
      <c r="Q32" s="166" t="inlineStr">
        <is>
          <t>+</t>
        </is>
      </c>
      <c r="R32" s="183" t="inlineStr">
        <is>
          <t>+</t>
        </is>
      </c>
      <c r="S32" s="183" t="inlineStr">
        <is>
          <t>+</t>
        </is>
      </c>
      <c r="T32" s="183" t="inlineStr">
        <is>
          <t>+</t>
        </is>
      </c>
      <c r="U32" s="183" t="inlineStr">
        <is>
          <t>+</t>
        </is>
      </c>
      <c r="V32" s="183" t="inlineStr">
        <is>
          <t>+</t>
        </is>
      </c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</row>
    <row r="33" ht="18.75" customHeight="1">
      <c r="A33" s="112" t="inlineStr">
        <is>
          <t>солдат</t>
        </is>
      </c>
      <c r="B33" s="112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114" t="inlineStr">
        <is>
          <t>+</t>
        </is>
      </c>
      <c r="G33" s="114" t="inlineStr">
        <is>
          <t>+</t>
        </is>
      </c>
      <c r="H33" s="114" t="inlineStr">
        <is>
          <t>+</t>
        </is>
      </c>
      <c r="I33" s="114" t="inlineStr">
        <is>
          <t>+</t>
        </is>
      </c>
      <c r="J33" s="114" t="inlineStr">
        <is>
          <t>+</t>
        </is>
      </c>
      <c r="K33" s="114" t="inlineStr">
        <is>
          <t>+</t>
        </is>
      </c>
      <c r="L33" s="114" t="inlineStr">
        <is>
          <t>+</t>
        </is>
      </c>
      <c r="M33" s="114" t="inlineStr">
        <is>
          <t>лік</t>
        </is>
      </c>
      <c r="N33" s="128" t="inlineStr">
        <is>
          <t>лік</t>
        </is>
      </c>
      <c r="O33" s="174" t="inlineStr">
        <is>
          <t>лік</t>
        </is>
      </c>
      <c r="P33" s="174" t="inlineStr">
        <is>
          <t>лік</t>
        </is>
      </c>
      <c r="Q33" s="174" t="inlineStr">
        <is>
          <t>лік</t>
        </is>
      </c>
      <c r="R33" s="196" t="inlineStr">
        <is>
          <t>лік</t>
        </is>
      </c>
      <c r="S33" s="196" t="inlineStr">
        <is>
          <t>лік</t>
        </is>
      </c>
      <c r="T33" s="196" t="inlineStr">
        <is>
          <t>лік</t>
        </is>
      </c>
      <c r="U33" s="196" t="inlineStr">
        <is>
          <t>лік</t>
        </is>
      </c>
      <c r="V33" s="196" t="inlineStr">
        <is>
          <t>лік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</row>
    <row r="34" ht="18.75" customHeight="1">
      <c r="A34" s="29" t="inlineStr">
        <is>
          <t>солдат</t>
        </is>
      </c>
      <c r="B34" s="111" t="inlineStr">
        <is>
          <t>КУЛІШ Віталій Миколайович</t>
        </is>
      </c>
      <c r="C34" s="114" t="inlineStr">
        <is>
          <t>+</t>
        </is>
      </c>
      <c r="D34" s="114" t="inlineStr">
        <is>
          <t>+</t>
        </is>
      </c>
      <c r="E34" s="114" t="inlineStr">
        <is>
          <t>+</t>
        </is>
      </c>
      <c r="F34" s="114" t="inlineStr">
        <is>
          <t>+</t>
        </is>
      </c>
      <c r="G34" s="114" t="inlineStr">
        <is>
          <t>+</t>
        </is>
      </c>
      <c r="H34" s="114" t="inlineStr">
        <is>
          <t>+</t>
        </is>
      </c>
      <c r="I34" s="114" t="inlineStr">
        <is>
          <t>+</t>
        </is>
      </c>
      <c r="J34" s="114" t="inlineStr">
        <is>
          <t>+</t>
        </is>
      </c>
      <c r="K34" s="114" t="inlineStr">
        <is>
          <t>+</t>
        </is>
      </c>
      <c r="L34" s="114" t="inlineStr">
        <is>
          <t>+</t>
        </is>
      </c>
      <c r="M34" s="114" t="inlineStr">
        <is>
          <t>+</t>
        </is>
      </c>
      <c r="N34" s="128" t="inlineStr">
        <is>
          <t>+</t>
        </is>
      </c>
      <c r="O34" s="174" t="inlineStr">
        <is>
          <t>+</t>
        </is>
      </c>
      <c r="P34" s="174" t="inlineStr">
        <is>
          <t>+</t>
        </is>
      </c>
      <c r="Q34" s="196" t="inlineStr">
        <is>
          <t>лік</t>
        </is>
      </c>
      <c r="R34" s="196" t="inlineStr">
        <is>
          <t>лік</t>
        </is>
      </c>
      <c r="S34" s="196" t="inlineStr">
        <is>
          <t>лік</t>
        </is>
      </c>
      <c r="T34" s="196" t="inlineStr">
        <is>
          <t>лік</t>
        </is>
      </c>
      <c r="U34" s="196" t="inlineStr">
        <is>
          <t>лік</t>
        </is>
      </c>
      <c r="V34" s="196" t="inlineStr">
        <is>
          <t>лік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</row>
    <row r="35" ht="15.75" customHeight="1">
      <c r="A35" s="29" t="inlineStr">
        <is>
          <t>солдат</t>
        </is>
      </c>
      <c r="B35" s="111" t="inlineStr">
        <is>
          <t>ЛАЩІНІН Денис Сергійович</t>
        </is>
      </c>
      <c r="C35" s="115" t="inlineStr">
        <is>
          <t>+</t>
        </is>
      </c>
      <c r="D35" s="115" t="inlineStr">
        <is>
          <t>+</t>
        </is>
      </c>
      <c r="E35" s="115" t="inlineStr">
        <is>
          <t>+</t>
        </is>
      </c>
      <c r="F35" s="115" t="inlineStr">
        <is>
          <t>+</t>
        </is>
      </c>
      <c r="G35" s="115" t="inlineStr">
        <is>
          <t>+</t>
        </is>
      </c>
      <c r="H35" s="115" t="inlineStr">
        <is>
          <t>+</t>
        </is>
      </c>
      <c r="I35" s="115" t="inlineStr">
        <is>
          <t>+</t>
        </is>
      </c>
      <c r="J35" s="115" t="inlineStr">
        <is>
          <t>+</t>
        </is>
      </c>
      <c r="K35" s="115" t="inlineStr">
        <is>
          <t>+</t>
        </is>
      </c>
      <c r="L35" s="115" t="inlineStr">
        <is>
          <t>+</t>
        </is>
      </c>
      <c r="M35" s="115" t="inlineStr">
        <is>
          <t>+</t>
        </is>
      </c>
      <c r="N35" s="124" t="inlineStr">
        <is>
          <t>+</t>
        </is>
      </c>
      <c r="O35" s="166" t="inlineStr">
        <is>
          <t>+</t>
        </is>
      </c>
      <c r="P35" s="166" t="inlineStr">
        <is>
          <t>+</t>
        </is>
      </c>
      <c r="Q35" s="166" t="inlineStr">
        <is>
          <t>+</t>
        </is>
      </c>
      <c r="R35" s="183" t="inlineStr">
        <is>
          <t>+</t>
        </is>
      </c>
      <c r="S35" s="183" t="inlineStr">
        <is>
          <t>+</t>
        </is>
      </c>
      <c r="T35" s="183" t="inlineStr">
        <is>
          <t>+</t>
        </is>
      </c>
      <c r="U35" s="183" t="inlineStr">
        <is>
          <t>+</t>
        </is>
      </c>
      <c r="V35" s="183" t="inlineStr">
        <is>
          <t>+</t>
        </is>
      </c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</row>
    <row r="36" ht="18.75" customHeight="1">
      <c r="A36" s="29" t="inlineStr">
        <is>
          <t>ст. солдат</t>
        </is>
      </c>
      <c r="B36" s="111" t="inlineStr">
        <is>
          <t>ЛЕОНОВ Артур Геннадіович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114" t="inlineStr">
        <is>
          <t>+</t>
        </is>
      </c>
      <c r="G36" s="114" t="inlineStr">
        <is>
          <t>+</t>
        </is>
      </c>
      <c r="H36" s="114" t="inlineStr">
        <is>
          <t>+</t>
        </is>
      </c>
      <c r="I36" s="114" t="inlineStr">
        <is>
          <t>+</t>
        </is>
      </c>
      <c r="J36" s="114" t="inlineStr">
        <is>
          <t>+</t>
        </is>
      </c>
      <c r="K36" s="114" t="inlineStr">
        <is>
          <t>+</t>
        </is>
      </c>
      <c r="L36" s="114" t="inlineStr">
        <is>
          <t>+</t>
        </is>
      </c>
      <c r="M36" s="114" t="inlineStr">
        <is>
          <t>+</t>
        </is>
      </c>
      <c r="N36" s="128" t="inlineStr">
        <is>
          <t>+</t>
        </is>
      </c>
      <c r="O36" s="174" t="inlineStr">
        <is>
          <t>+</t>
        </is>
      </c>
      <c r="P36" s="174" t="inlineStr">
        <is>
          <t>+</t>
        </is>
      </c>
      <c r="Q36" s="77" t="n"/>
      <c r="R36" s="77" t="n"/>
      <c r="S36" s="77" t="n"/>
      <c r="T36" s="77" t="n"/>
      <c r="U36" s="77" t="n"/>
      <c r="V36" s="77" t="n"/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</row>
    <row r="37" ht="18.75" customHeight="1">
      <c r="A37" s="29" t="inlineStr">
        <is>
          <t>солдат</t>
        </is>
      </c>
      <c r="B37" s="111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114" t="inlineStr">
        <is>
          <t>+</t>
        </is>
      </c>
      <c r="G37" s="114" t="inlineStr">
        <is>
          <t>+</t>
        </is>
      </c>
      <c r="H37" s="196" t="inlineStr">
        <is>
          <t>+</t>
        </is>
      </c>
      <c r="I37" s="196" t="inlineStr">
        <is>
          <t>+</t>
        </is>
      </c>
      <c r="J37" s="196" t="inlineStr">
        <is>
          <t>+</t>
        </is>
      </c>
      <c r="K37" s="196" t="inlineStr">
        <is>
          <t>+</t>
        </is>
      </c>
      <c r="L37" s="196" t="inlineStr">
        <is>
          <t>+</t>
        </is>
      </c>
      <c r="M37" s="196" t="inlineStr">
        <is>
          <t>+</t>
        </is>
      </c>
      <c r="N37" s="196" t="inlineStr">
        <is>
          <t>+</t>
        </is>
      </c>
      <c r="O37" s="196" t="inlineStr">
        <is>
          <t>+</t>
        </is>
      </c>
      <c r="P37" s="196" t="inlineStr">
        <is>
          <t>+</t>
        </is>
      </c>
      <c r="Q37" s="196" t="inlineStr">
        <is>
          <t>+</t>
        </is>
      </c>
      <c r="R37" s="196" t="inlineStr">
        <is>
          <t>+</t>
        </is>
      </c>
      <c r="S37" s="196" t="inlineStr">
        <is>
          <t>+</t>
        </is>
      </c>
      <c r="T37" s="196" t="inlineStr">
        <is>
          <t>+</t>
        </is>
      </c>
      <c r="U37" s="196" t="inlineStr">
        <is>
          <t>+</t>
        </is>
      </c>
      <c r="V37" s="196" t="inlineStr">
        <is>
          <t>+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</row>
    <row r="38" ht="15.75" customHeight="1">
      <c r="A38" s="29" t="inlineStr">
        <is>
          <t>солдат</t>
        </is>
      </c>
      <c r="B38" s="111" t="inlineStr">
        <is>
          <t>ЛИШАК Ігор Ігорович</t>
        </is>
      </c>
      <c r="C38" s="115" t="inlineStr">
        <is>
          <t>+</t>
        </is>
      </c>
      <c r="D38" s="115" t="inlineStr">
        <is>
          <t>+</t>
        </is>
      </c>
      <c r="E38" s="115" t="inlineStr">
        <is>
          <t>+</t>
        </is>
      </c>
      <c r="F38" s="115" t="inlineStr">
        <is>
          <t>+</t>
        </is>
      </c>
      <c r="G38" s="115" t="inlineStr">
        <is>
          <t>+</t>
        </is>
      </c>
      <c r="H38" s="115" t="inlineStr">
        <is>
          <t>+</t>
        </is>
      </c>
      <c r="I38" s="115" t="inlineStr">
        <is>
          <t>+</t>
        </is>
      </c>
      <c r="J38" s="115" t="inlineStr">
        <is>
          <t>+</t>
        </is>
      </c>
      <c r="K38" s="124" t="inlineStr">
        <is>
          <t>+</t>
        </is>
      </c>
      <c r="L38" s="124" t="inlineStr">
        <is>
          <t>+</t>
        </is>
      </c>
      <c r="M38" s="124" t="inlineStr">
        <is>
          <t>+</t>
        </is>
      </c>
      <c r="N38" s="124" t="inlineStr">
        <is>
          <t>+</t>
        </is>
      </c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</row>
    <row r="39" ht="17.1" customHeight="1">
      <c r="A39" s="29" t="inlineStr">
        <is>
          <t>солдат</t>
        </is>
      </c>
      <c r="B39" s="111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114" t="inlineStr">
        <is>
          <t>+</t>
        </is>
      </c>
      <c r="G39" s="114" t="inlineStr">
        <is>
          <t>+</t>
        </is>
      </c>
      <c r="H39" s="114" t="inlineStr">
        <is>
          <t>+</t>
        </is>
      </c>
      <c r="I39" s="114" t="inlineStr">
        <is>
          <t>+</t>
        </is>
      </c>
      <c r="J39" s="114" t="inlineStr">
        <is>
          <t>+</t>
        </is>
      </c>
      <c r="K39" s="128" t="inlineStr">
        <is>
          <t>+</t>
        </is>
      </c>
      <c r="L39" s="128" t="inlineStr">
        <is>
          <t>+</t>
        </is>
      </c>
      <c r="M39" s="128" t="inlineStr">
        <is>
          <t>+</t>
        </is>
      </c>
      <c r="N39" s="128" t="inlineStr">
        <is>
          <t>+</t>
        </is>
      </c>
      <c r="O39" s="174" t="inlineStr">
        <is>
          <t>+</t>
        </is>
      </c>
      <c r="P39" s="174" t="inlineStr">
        <is>
          <t>+</t>
        </is>
      </c>
      <c r="Q39" s="174" t="inlineStr">
        <is>
          <t>+</t>
        </is>
      </c>
      <c r="R39" s="196" t="inlineStr">
        <is>
          <t>+</t>
        </is>
      </c>
      <c r="S39" s="196" t="inlineStr">
        <is>
          <t>+</t>
        </is>
      </c>
      <c r="T39" s="196" t="inlineStr">
        <is>
          <t>+</t>
        </is>
      </c>
      <c r="U39" s="196" t="inlineStr">
        <is>
          <t>+</t>
        </is>
      </c>
      <c r="V39" s="196" t="inlineStr">
        <is>
          <t>+</t>
        </is>
      </c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</row>
    <row r="40" ht="17.1" customHeight="1">
      <c r="A40" s="29" t="inlineStr">
        <is>
          <t>солдат</t>
        </is>
      </c>
      <c r="B40" s="111" t="inlineStr">
        <is>
          <t>ЛОЗНЯН Максим Ігорович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СЗЧ</t>
        </is>
      </c>
      <c r="I40" s="113" t="inlineStr">
        <is>
          <t>СЗЧ</t>
        </is>
      </c>
      <c r="J40" s="113" t="inlineStr">
        <is>
          <t>СЗЧ</t>
        </is>
      </c>
      <c r="K40" s="114" t="inlineStr">
        <is>
          <t>СЗЧ</t>
        </is>
      </c>
      <c r="L40" s="114" t="inlineStr">
        <is>
          <t>СЗЧ</t>
        </is>
      </c>
      <c r="M40" s="114" t="inlineStr">
        <is>
          <t>СЗЧ</t>
        </is>
      </c>
      <c r="N40" s="128" t="inlineStr">
        <is>
          <t>СЗЧ</t>
        </is>
      </c>
      <c r="O40" s="174" t="inlineStr">
        <is>
          <t>СЗЧ</t>
        </is>
      </c>
      <c r="P40" s="174" t="inlineStr">
        <is>
          <t>СЗЧ</t>
        </is>
      </c>
      <c r="Q40" s="174" t="inlineStr">
        <is>
          <t>СЗЧ</t>
        </is>
      </c>
      <c r="R40" s="196" t="inlineStr">
        <is>
          <t>СЗЧ</t>
        </is>
      </c>
      <c r="S40" s="196" t="inlineStr">
        <is>
          <t>СЗЧ</t>
        </is>
      </c>
      <c r="T40" s="196" t="inlineStr">
        <is>
          <t>СЗЧ</t>
        </is>
      </c>
      <c r="U40" s="196" t="inlineStr">
        <is>
          <t>СЗЧ</t>
        </is>
      </c>
      <c r="V40" s="196" t="inlineStr">
        <is>
          <t>СЗЧ</t>
        </is>
      </c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</row>
    <row r="41" ht="17.1" customHeight="1">
      <c r="A41" s="29" t="inlineStr">
        <is>
          <t>солдат</t>
        </is>
      </c>
      <c r="B41" s="111" t="inlineStr">
        <is>
          <t>МАЙСТРУК Сергій Петрович</t>
        </is>
      </c>
      <c r="C41" s="183" t="inlineStr">
        <is>
          <t>+</t>
        </is>
      </c>
      <c r="D41" s="183" t="inlineStr">
        <is>
          <t>+</t>
        </is>
      </c>
      <c r="E41" s="183" t="inlineStr">
        <is>
          <t>+</t>
        </is>
      </c>
      <c r="F41" s="183" t="inlineStr">
        <is>
          <t>+</t>
        </is>
      </c>
      <c r="G41" s="183" t="inlineStr">
        <is>
          <t>+</t>
        </is>
      </c>
      <c r="H41" s="183" t="inlineStr">
        <is>
          <t>+</t>
        </is>
      </c>
      <c r="I41" s="183" t="inlineStr">
        <is>
          <t>+</t>
        </is>
      </c>
      <c r="J41" s="183" t="inlineStr">
        <is>
          <t>+</t>
        </is>
      </c>
      <c r="K41" s="183" t="inlineStr">
        <is>
          <t>+</t>
        </is>
      </c>
      <c r="L41" s="183" t="inlineStr">
        <is>
          <t>+</t>
        </is>
      </c>
      <c r="M41" s="183" t="inlineStr">
        <is>
          <t>+</t>
        </is>
      </c>
      <c r="N41" s="183" t="inlineStr">
        <is>
          <t>+</t>
        </is>
      </c>
      <c r="O41" s="183" t="inlineStr">
        <is>
          <t>+</t>
        </is>
      </c>
      <c r="P41" s="183" t="inlineStr">
        <is>
          <t>+</t>
        </is>
      </c>
      <c r="Q41" s="183" t="inlineStr">
        <is>
          <t>+</t>
        </is>
      </c>
      <c r="R41" s="183" t="inlineStr">
        <is>
          <t>+</t>
        </is>
      </c>
      <c r="S41" s="183" t="inlineStr">
        <is>
          <t>+</t>
        </is>
      </c>
      <c r="T41" s="183" t="inlineStr">
        <is>
          <t>+</t>
        </is>
      </c>
      <c r="U41" s="183" t="inlineStr">
        <is>
          <t>+</t>
        </is>
      </c>
      <c r="V41" s="183" t="inlineStr">
        <is>
          <t>+</t>
        </is>
      </c>
    </row>
    <row r="42" ht="17.1" customHeight="1">
      <c r="A42" s="29" t="inlineStr">
        <is>
          <t>солдат</t>
        </is>
      </c>
      <c r="B42" s="111" t="inlineStr">
        <is>
          <t>МАНІВ Ігор Ростиславович</t>
        </is>
      </c>
      <c r="C42" s="115" t="inlineStr">
        <is>
          <t>+</t>
        </is>
      </c>
      <c r="D42" s="115" t="inlineStr">
        <is>
          <t>+</t>
        </is>
      </c>
      <c r="E42" s="115" t="inlineStr">
        <is>
          <t>+</t>
        </is>
      </c>
      <c r="F42" s="115" t="inlineStr">
        <is>
          <t>+</t>
        </is>
      </c>
      <c r="G42" s="115" t="inlineStr">
        <is>
          <t>+</t>
        </is>
      </c>
      <c r="H42" s="115" t="inlineStr">
        <is>
          <t>СЗЧ</t>
        </is>
      </c>
      <c r="I42" s="115" t="inlineStr">
        <is>
          <t>СЗЧ</t>
        </is>
      </c>
      <c r="J42" s="115" t="inlineStr">
        <is>
          <t>СЗЧ</t>
        </is>
      </c>
      <c r="K42" s="115" t="inlineStr">
        <is>
          <t>СЗЧ</t>
        </is>
      </c>
      <c r="L42" s="115" t="inlineStr">
        <is>
          <t>СЗЧ</t>
        </is>
      </c>
      <c r="M42" s="115" t="inlineStr">
        <is>
          <t>СЗЧ</t>
        </is>
      </c>
      <c r="N42" s="124" t="inlineStr">
        <is>
          <t>СЗЧ</t>
        </is>
      </c>
      <c r="O42" s="166" t="inlineStr">
        <is>
          <t>СЗЧ</t>
        </is>
      </c>
      <c r="P42" s="166" t="inlineStr">
        <is>
          <t>СЗЧ</t>
        </is>
      </c>
      <c r="Q42" s="166" t="inlineStr">
        <is>
          <t>СЗЧ</t>
        </is>
      </c>
      <c r="R42" s="183" t="inlineStr">
        <is>
          <t>СЗЧ</t>
        </is>
      </c>
      <c r="S42" s="183" t="inlineStr">
        <is>
          <t>СЗЧ</t>
        </is>
      </c>
      <c r="T42" s="183" t="inlineStr">
        <is>
          <t>СЗЧ</t>
        </is>
      </c>
      <c r="U42" s="183" t="inlineStr">
        <is>
          <t>СЗЧ</t>
        </is>
      </c>
      <c r="V42" s="183" t="inlineStr">
        <is>
          <t>СЗЧ</t>
        </is>
      </c>
    </row>
    <row r="43" ht="17.1" customHeight="1">
      <c r="A43" s="29" t="inlineStr">
        <is>
          <t>солдат</t>
        </is>
      </c>
      <c r="B43" s="111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115" t="inlineStr">
        <is>
          <t>+</t>
        </is>
      </c>
      <c r="G43" s="115" t="inlineStr">
        <is>
          <t>+</t>
        </is>
      </c>
      <c r="H43" s="115" t="inlineStr">
        <is>
          <t>+</t>
        </is>
      </c>
      <c r="I43" s="115" t="inlineStr">
        <is>
          <t>+</t>
        </is>
      </c>
      <c r="J43" s="115" t="inlineStr">
        <is>
          <t>+</t>
        </is>
      </c>
      <c r="K43" s="115" t="inlineStr">
        <is>
          <t>+</t>
        </is>
      </c>
      <c r="L43" s="115" t="inlineStr">
        <is>
          <t>+</t>
        </is>
      </c>
      <c r="M43" s="115" t="inlineStr">
        <is>
          <t>+</t>
        </is>
      </c>
      <c r="N43" s="124" t="inlineStr">
        <is>
          <t>+</t>
        </is>
      </c>
      <c r="O43" s="166" t="inlineStr">
        <is>
          <t>+</t>
        </is>
      </c>
      <c r="P43" s="166" t="inlineStr">
        <is>
          <t>+</t>
        </is>
      </c>
      <c r="Q43" s="166" t="inlineStr">
        <is>
          <t>+</t>
        </is>
      </c>
      <c r="R43" s="183" t="inlineStr">
        <is>
          <t>+</t>
        </is>
      </c>
      <c r="S43" s="183" t="inlineStr">
        <is>
          <t>+</t>
        </is>
      </c>
      <c r="T43" s="183" t="inlineStr">
        <is>
          <t>+</t>
        </is>
      </c>
      <c r="U43" s="183" t="inlineStr">
        <is>
          <t>+</t>
        </is>
      </c>
      <c r="V43" s="183" t="inlineStr">
        <is>
          <t>+</t>
        </is>
      </c>
    </row>
    <row r="44" ht="17.1" customHeight="1">
      <c r="A44" s="29" t="inlineStr">
        <is>
          <t>солдат</t>
        </is>
      </c>
      <c r="B44" s="111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115" t="inlineStr">
        <is>
          <t>СЗЧ</t>
        </is>
      </c>
      <c r="G44" s="115" t="inlineStr">
        <is>
          <t>СЗЧ</t>
        </is>
      </c>
      <c r="H44" s="115" t="inlineStr">
        <is>
          <t>СЗЧ</t>
        </is>
      </c>
      <c r="I44" s="115" t="inlineStr">
        <is>
          <t>СЗЧ</t>
        </is>
      </c>
      <c r="J44" s="115" t="inlineStr">
        <is>
          <t>СЗЧ</t>
        </is>
      </c>
      <c r="K44" s="115" t="inlineStr">
        <is>
          <t>СЗЧ</t>
        </is>
      </c>
      <c r="L44" s="115" t="inlineStr">
        <is>
          <t>СЗЧ</t>
        </is>
      </c>
      <c r="M44" s="115" t="inlineStr">
        <is>
          <t>СЗЧ</t>
        </is>
      </c>
      <c r="N44" s="124" t="inlineStr">
        <is>
          <t>СЗЧ</t>
        </is>
      </c>
      <c r="O44" s="166" t="inlineStr">
        <is>
          <t>СЗЧ</t>
        </is>
      </c>
      <c r="P44" s="166" t="inlineStr">
        <is>
          <t>СЗЧ</t>
        </is>
      </c>
      <c r="Q44" s="166" t="inlineStr">
        <is>
          <t>СЗЧ</t>
        </is>
      </c>
      <c r="R44" s="183" t="inlineStr">
        <is>
          <t>СЗЧ</t>
        </is>
      </c>
      <c r="S44" s="183" t="inlineStr">
        <is>
          <t>СЗЧ</t>
        </is>
      </c>
      <c r="T44" s="183" t="inlineStr">
        <is>
          <t>СЗЧ</t>
        </is>
      </c>
      <c r="U44" s="183" t="inlineStr">
        <is>
          <t>СЗЧ</t>
        </is>
      </c>
      <c r="V44" s="183" t="inlineStr">
        <is>
          <t>СЗЧ</t>
        </is>
      </c>
    </row>
    <row r="45" ht="17.1" customHeight="1">
      <c r="A45" s="29" t="inlineStr">
        <is>
          <t>солдат</t>
        </is>
      </c>
      <c r="B45" s="111" t="inlineStr">
        <is>
          <t>МАТВІЙЧУК Богдан Миколайович</t>
        </is>
      </c>
      <c r="C45" s="115" t="inlineStr">
        <is>
          <t>+</t>
        </is>
      </c>
      <c r="D45" s="115" t="inlineStr">
        <is>
          <t>+</t>
        </is>
      </c>
      <c r="E45" s="115" t="inlineStr">
        <is>
          <t>+</t>
        </is>
      </c>
      <c r="F45" s="115" t="inlineStr">
        <is>
          <t>+</t>
        </is>
      </c>
      <c r="G45" s="115" t="inlineStr">
        <is>
          <t>+</t>
        </is>
      </c>
      <c r="H45" s="115" t="inlineStr">
        <is>
          <t>+</t>
        </is>
      </c>
      <c r="I45" s="115" t="inlineStr">
        <is>
          <t>+</t>
        </is>
      </c>
      <c r="J45" s="115" t="inlineStr">
        <is>
          <t>+</t>
        </is>
      </c>
      <c r="K45" s="115" t="inlineStr">
        <is>
          <t>+</t>
        </is>
      </c>
      <c r="L45" s="115" t="inlineStr">
        <is>
          <t>+</t>
        </is>
      </c>
      <c r="M45" s="115" t="inlineStr">
        <is>
          <t>+</t>
        </is>
      </c>
      <c r="N45" s="124" t="inlineStr">
        <is>
          <t>+</t>
        </is>
      </c>
    </row>
    <row r="46" ht="17.1" customHeight="1">
      <c r="A46" s="29" t="inlineStr">
        <is>
          <t>солдат</t>
        </is>
      </c>
      <c r="B46" s="111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115" t="inlineStr">
        <is>
          <t>СЗЧ</t>
        </is>
      </c>
      <c r="G46" s="115" t="inlineStr">
        <is>
          <t>СЗЧ</t>
        </is>
      </c>
      <c r="H46" s="115" t="inlineStr">
        <is>
          <t>СЗЧ</t>
        </is>
      </c>
      <c r="I46" s="115" t="inlineStr">
        <is>
          <t>СЗЧ</t>
        </is>
      </c>
      <c r="J46" s="115" t="inlineStr">
        <is>
          <t>СЗЧ</t>
        </is>
      </c>
      <c r="K46" s="115" t="inlineStr">
        <is>
          <t>СЗЧ</t>
        </is>
      </c>
      <c r="L46" s="115" t="inlineStr">
        <is>
          <t>СЗЧ</t>
        </is>
      </c>
      <c r="M46" s="115" t="inlineStr">
        <is>
          <t>СЗЧ</t>
        </is>
      </c>
      <c r="N46" s="124" t="inlineStr">
        <is>
          <t>СЗЧ</t>
        </is>
      </c>
      <c r="O46" s="166" t="inlineStr">
        <is>
          <t>СЗЧ</t>
        </is>
      </c>
      <c r="P46" s="166" t="inlineStr">
        <is>
          <t>СЗЧ</t>
        </is>
      </c>
      <c r="Q46" s="166" t="inlineStr">
        <is>
          <t>СЗЧ</t>
        </is>
      </c>
      <c r="R46" s="183" t="inlineStr">
        <is>
          <t>СЗЧ</t>
        </is>
      </c>
      <c r="S46" s="183" t="inlineStr">
        <is>
          <t>СЗЧ</t>
        </is>
      </c>
      <c r="T46" s="183" t="inlineStr">
        <is>
          <t>СЗЧ</t>
        </is>
      </c>
      <c r="U46" s="183" t="inlineStr">
        <is>
          <t>СЗЧ</t>
        </is>
      </c>
      <c r="V46" s="183" t="inlineStr">
        <is>
          <t>СЗЧ</t>
        </is>
      </c>
    </row>
    <row r="47" ht="17.1" customHeight="1">
      <c r="A47" s="29" t="inlineStr">
        <is>
          <t>солдат</t>
        </is>
      </c>
      <c r="B47" s="111" t="inlineStr">
        <is>
          <t>МЕДВЕДЄВ Олександр Олександрович</t>
        </is>
      </c>
      <c r="C47" s="115" t="inlineStr">
        <is>
          <t>+</t>
        </is>
      </c>
      <c r="D47" s="115" t="inlineStr">
        <is>
          <t>+</t>
        </is>
      </c>
      <c r="E47" s="115" t="inlineStr">
        <is>
          <t>+</t>
        </is>
      </c>
      <c r="F47" s="115" t="inlineStr">
        <is>
          <t>+</t>
        </is>
      </c>
      <c r="G47" s="115" t="inlineStr">
        <is>
          <t>+</t>
        </is>
      </c>
      <c r="H47" s="115" t="inlineStr">
        <is>
          <t>+</t>
        </is>
      </c>
      <c r="I47" s="115" t="inlineStr">
        <is>
          <t>+</t>
        </is>
      </c>
      <c r="J47" s="115" t="inlineStr">
        <is>
          <t>+</t>
        </is>
      </c>
      <c r="K47" s="115" t="inlineStr">
        <is>
          <t>+</t>
        </is>
      </c>
      <c r="L47" s="159" t="inlineStr">
        <is>
          <t>+</t>
        </is>
      </c>
      <c r="M47" s="159" t="inlineStr">
        <is>
          <t>+</t>
        </is>
      </c>
      <c r="N47" s="159" t="inlineStr">
        <is>
          <t>+</t>
        </is>
      </c>
    </row>
    <row r="48" ht="17.1" customHeight="1">
      <c r="A48" s="112" t="inlineStr">
        <is>
          <t>солдат</t>
        </is>
      </c>
      <c r="B48" s="112" t="inlineStr">
        <is>
          <t>МЕЛЬНИК Юрій Володимирович</t>
        </is>
      </c>
      <c r="C48" s="115" t="inlineStr">
        <is>
          <t>+</t>
        </is>
      </c>
      <c r="D48" s="115" t="inlineStr">
        <is>
          <t>+</t>
        </is>
      </c>
      <c r="E48" s="115" t="inlineStr">
        <is>
          <t>+</t>
        </is>
      </c>
      <c r="F48" s="115" t="inlineStr">
        <is>
          <t>+</t>
        </is>
      </c>
      <c r="G48" s="115" t="inlineStr">
        <is>
          <t>+</t>
        </is>
      </c>
      <c r="H48" s="115" t="inlineStr">
        <is>
          <t>+</t>
        </is>
      </c>
      <c r="I48" s="115" t="inlineStr">
        <is>
          <t>+</t>
        </is>
      </c>
      <c r="J48" s="115" t="inlineStr">
        <is>
          <t>+</t>
        </is>
      </c>
      <c r="K48" s="115" t="inlineStr">
        <is>
          <t>+</t>
        </is>
      </c>
      <c r="L48" s="115" t="inlineStr">
        <is>
          <t>+</t>
        </is>
      </c>
      <c r="M48" s="115" t="inlineStr">
        <is>
          <t>+</t>
        </is>
      </c>
      <c r="N48" s="124" t="inlineStr">
        <is>
          <t>+</t>
        </is>
      </c>
    </row>
    <row r="49" ht="17.1" customHeight="1">
      <c r="A49" s="29" t="inlineStr">
        <is>
          <t>солдат</t>
        </is>
      </c>
      <c r="B49" s="111" t="inlineStr">
        <is>
          <t>НАВАРЧУК Артем Олександрович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115" t="inlineStr">
        <is>
          <t>+</t>
        </is>
      </c>
      <c r="G49" s="115" t="inlineStr">
        <is>
          <t>+</t>
        </is>
      </c>
      <c r="H49" s="115" t="inlineStr">
        <is>
          <t>+</t>
        </is>
      </c>
      <c r="I49" s="115" t="inlineStr">
        <is>
          <t>+</t>
        </is>
      </c>
      <c r="J49" s="115" t="inlineStr">
        <is>
          <t>+</t>
        </is>
      </c>
      <c r="K49" s="115" t="inlineStr">
        <is>
          <t>+</t>
        </is>
      </c>
      <c r="L49" s="115" t="inlineStr">
        <is>
          <t>+</t>
        </is>
      </c>
      <c r="M49" s="115" t="inlineStr">
        <is>
          <t>+</t>
        </is>
      </c>
      <c r="N49" s="124" t="inlineStr">
        <is>
          <t>+</t>
        </is>
      </c>
    </row>
    <row r="50" ht="17.1" customHeight="1">
      <c r="A50" s="29" t="inlineStr">
        <is>
          <t>солдат</t>
        </is>
      </c>
      <c r="B50" s="111" t="inlineStr">
        <is>
          <t>НАУМЕНКО Михайло Ігорович</t>
        </is>
      </c>
      <c r="C50" s="115" t="inlineStr">
        <is>
          <t>від</t>
        </is>
      </c>
      <c r="D50" s="115" t="inlineStr">
        <is>
          <t>від</t>
        </is>
      </c>
      <c r="E50" s="115" t="inlineStr">
        <is>
          <t>від</t>
        </is>
      </c>
      <c r="F50" s="115" t="inlineStr">
        <is>
          <t>від</t>
        </is>
      </c>
      <c r="G50" s="115" t="inlineStr">
        <is>
          <t>від</t>
        </is>
      </c>
      <c r="H50" s="115" t="inlineStr">
        <is>
          <t>від</t>
        </is>
      </c>
      <c r="I50" s="115" t="inlineStr">
        <is>
          <t>від</t>
        </is>
      </c>
      <c r="J50" s="115" t="inlineStr">
        <is>
          <t>від</t>
        </is>
      </c>
      <c r="K50" s="115" t="inlineStr">
        <is>
          <t>від</t>
        </is>
      </c>
      <c r="L50" s="115" t="inlineStr">
        <is>
          <t>від</t>
        </is>
      </c>
      <c r="M50" s="115" t="inlineStr">
        <is>
          <t>від</t>
        </is>
      </c>
      <c r="N50" s="124" t="inlineStr">
        <is>
          <t>від</t>
        </is>
      </c>
      <c r="O50" s="166" t="inlineStr">
        <is>
          <t>від</t>
        </is>
      </c>
      <c r="P50" s="166" t="inlineStr">
        <is>
          <t>від</t>
        </is>
      </c>
      <c r="Q50" s="166" t="inlineStr">
        <is>
          <t>від</t>
        </is>
      </c>
      <c r="R50" s="183" t="inlineStr">
        <is>
          <t>від</t>
        </is>
      </c>
      <c r="S50" s="183" t="inlineStr">
        <is>
          <t>від</t>
        </is>
      </c>
      <c r="T50" s="183" t="inlineStr">
        <is>
          <t>від</t>
        </is>
      </c>
      <c r="U50" s="183" t="inlineStr">
        <is>
          <t>від</t>
        </is>
      </c>
      <c r="V50" s="183" t="inlineStr">
        <is>
          <t>від</t>
        </is>
      </c>
    </row>
    <row r="51" ht="17.1" customHeight="1">
      <c r="A51" s="29" t="inlineStr">
        <is>
          <t>солдат</t>
        </is>
      </c>
      <c r="B51" s="111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115" t="inlineStr">
        <is>
          <t>СЗЧ</t>
        </is>
      </c>
      <c r="G51" s="115" t="inlineStr">
        <is>
          <t>СЗЧ</t>
        </is>
      </c>
      <c r="H51" s="115" t="inlineStr">
        <is>
          <t>СЗЧ</t>
        </is>
      </c>
      <c r="I51" s="115" t="inlineStr">
        <is>
          <t>СЗЧ</t>
        </is>
      </c>
      <c r="J51" s="115" t="inlineStr">
        <is>
          <t>СЗЧ</t>
        </is>
      </c>
      <c r="K51" s="115" t="inlineStr">
        <is>
          <t>СЗЧ</t>
        </is>
      </c>
      <c r="L51" s="115" t="inlineStr">
        <is>
          <t>СЗЧ</t>
        </is>
      </c>
      <c r="M51" s="115" t="inlineStr">
        <is>
          <t>СЗЧ</t>
        </is>
      </c>
      <c r="N51" s="124" t="inlineStr">
        <is>
          <t>СЗЧ</t>
        </is>
      </c>
      <c r="O51" s="166" t="inlineStr">
        <is>
          <t>СЗЧ</t>
        </is>
      </c>
      <c r="P51" s="166" t="inlineStr">
        <is>
          <t>СЗЧ</t>
        </is>
      </c>
      <c r="Q51" s="166" t="inlineStr">
        <is>
          <t>СЗЧ</t>
        </is>
      </c>
      <c r="R51" s="183" t="inlineStr">
        <is>
          <t>СЗЧ</t>
        </is>
      </c>
      <c r="S51" s="183" t="inlineStr">
        <is>
          <t>СЗЧ</t>
        </is>
      </c>
      <c r="T51" s="183" t="inlineStr">
        <is>
          <t>СЗЧ</t>
        </is>
      </c>
      <c r="U51" s="183" t="inlineStr">
        <is>
          <t>СЗЧ</t>
        </is>
      </c>
      <c r="V51" s="183" t="inlineStr">
        <is>
          <t>СЗЧ</t>
        </is>
      </c>
    </row>
    <row r="52" ht="17.1" customHeight="1">
      <c r="A52" s="112" t="inlineStr">
        <is>
          <t>солдат</t>
        </is>
      </c>
      <c r="B52" s="112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115" t="inlineStr">
        <is>
          <t>+</t>
        </is>
      </c>
      <c r="G52" s="115" t="inlineStr">
        <is>
          <t>+</t>
        </is>
      </c>
      <c r="H52" s="115" t="inlineStr">
        <is>
          <t>+</t>
        </is>
      </c>
      <c r="I52" s="115" t="inlineStr">
        <is>
          <t>+</t>
        </is>
      </c>
      <c r="J52" s="115" t="inlineStr">
        <is>
          <t>+</t>
        </is>
      </c>
      <c r="K52" s="115" t="inlineStr">
        <is>
          <t>+</t>
        </is>
      </c>
      <c r="L52" s="115" t="inlineStr">
        <is>
          <t>+</t>
        </is>
      </c>
      <c r="M52" s="115" t="inlineStr">
        <is>
          <t>+</t>
        </is>
      </c>
      <c r="N52" s="124" t="inlineStr">
        <is>
          <t>+</t>
        </is>
      </c>
      <c r="O52" s="166" t="inlineStr">
        <is>
          <t>+</t>
        </is>
      </c>
      <c r="P52" s="166" t="inlineStr">
        <is>
          <t>+</t>
        </is>
      </c>
      <c r="Q52" s="166" t="inlineStr">
        <is>
          <t>+</t>
        </is>
      </c>
      <c r="R52" s="183" t="inlineStr">
        <is>
          <t>+</t>
        </is>
      </c>
      <c r="S52" s="183" t="inlineStr">
        <is>
          <t>+</t>
        </is>
      </c>
      <c r="T52" s="183" t="inlineStr">
        <is>
          <t>+</t>
        </is>
      </c>
      <c r="U52" s="183" t="inlineStr">
        <is>
          <t>+</t>
        </is>
      </c>
      <c r="V52" s="183" t="inlineStr">
        <is>
          <t>+</t>
        </is>
      </c>
    </row>
    <row r="53" ht="17.1" customHeight="1">
      <c r="A53" s="29" t="inlineStr">
        <is>
          <t>солдат</t>
        </is>
      </c>
      <c r="B53" s="111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115" t="inlineStr">
        <is>
          <t>+</t>
        </is>
      </c>
      <c r="G53" s="115" t="inlineStr">
        <is>
          <t>+</t>
        </is>
      </c>
      <c r="H53" s="115" t="inlineStr">
        <is>
          <t>+</t>
        </is>
      </c>
      <c r="I53" s="115" t="inlineStr">
        <is>
          <t>+</t>
        </is>
      </c>
      <c r="J53" s="115" t="inlineStr">
        <is>
          <t>+</t>
        </is>
      </c>
      <c r="K53" s="115" t="inlineStr">
        <is>
          <t>+</t>
        </is>
      </c>
      <c r="L53" s="115" t="inlineStr">
        <is>
          <t>+</t>
        </is>
      </c>
      <c r="M53" s="115" t="inlineStr">
        <is>
          <t>+</t>
        </is>
      </c>
      <c r="N53" s="124" t="inlineStr">
        <is>
          <t>+</t>
        </is>
      </c>
      <c r="O53" s="166" t="inlineStr">
        <is>
          <t>+</t>
        </is>
      </c>
      <c r="P53" s="166" t="inlineStr">
        <is>
          <t>+</t>
        </is>
      </c>
      <c r="Q53" s="166" t="inlineStr">
        <is>
          <t>+</t>
        </is>
      </c>
      <c r="R53" s="183" t="inlineStr">
        <is>
          <t>+</t>
        </is>
      </c>
      <c r="S53" s="183" t="inlineStr">
        <is>
          <t>+</t>
        </is>
      </c>
      <c r="T53" s="183" t="inlineStr">
        <is>
          <t>+</t>
        </is>
      </c>
      <c r="U53" s="183" t="inlineStr">
        <is>
          <t>+</t>
        </is>
      </c>
      <c r="V53" s="183" t="inlineStr">
        <is>
          <t>+</t>
        </is>
      </c>
    </row>
    <row r="54" ht="17.1" customHeight="1">
      <c r="A54" s="29" t="inlineStr">
        <is>
          <t>солдат</t>
        </is>
      </c>
      <c r="B54" s="111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115" t="inlineStr">
        <is>
          <t>+</t>
        </is>
      </c>
      <c r="G54" s="115" t="inlineStr">
        <is>
          <t>+</t>
        </is>
      </c>
      <c r="H54" s="115" t="inlineStr">
        <is>
          <t>+</t>
        </is>
      </c>
      <c r="I54" s="115" t="inlineStr">
        <is>
          <t>+</t>
        </is>
      </c>
      <c r="J54" s="115" t="inlineStr">
        <is>
          <t>+</t>
        </is>
      </c>
      <c r="K54" s="115" t="inlineStr">
        <is>
          <t>+</t>
        </is>
      </c>
      <c r="L54" s="115" t="inlineStr">
        <is>
          <t>+</t>
        </is>
      </c>
      <c r="M54" s="115" t="inlineStr">
        <is>
          <t>+</t>
        </is>
      </c>
      <c r="N54" s="124" t="inlineStr">
        <is>
          <t>+</t>
        </is>
      </c>
      <c r="O54" s="166" t="inlineStr">
        <is>
          <t>+</t>
        </is>
      </c>
      <c r="P54" s="166" t="inlineStr">
        <is>
          <t>+</t>
        </is>
      </c>
      <c r="Q54" s="166" t="inlineStr">
        <is>
          <t>+</t>
        </is>
      </c>
      <c r="R54" s="183" t="inlineStr">
        <is>
          <t>+</t>
        </is>
      </c>
      <c r="S54" s="183" t="inlineStr">
        <is>
          <t>+</t>
        </is>
      </c>
      <c r="T54" s="183" t="inlineStr">
        <is>
          <t>+</t>
        </is>
      </c>
      <c r="U54" s="183" t="inlineStr">
        <is>
          <t>+</t>
        </is>
      </c>
      <c r="V54" s="183" t="inlineStr">
        <is>
          <t>+</t>
        </is>
      </c>
    </row>
    <row r="55" ht="17.1" customHeight="1">
      <c r="A55" s="29" t="inlineStr">
        <is>
          <t>солдат</t>
        </is>
      </c>
      <c r="B55" s="111" t="inlineStr">
        <is>
          <t>РОЗНЮК Анатолій Віталійович</t>
        </is>
      </c>
      <c r="C55" s="115" t="inlineStr">
        <is>
          <t>+</t>
        </is>
      </c>
      <c r="D55" s="115" t="inlineStr">
        <is>
          <t>+</t>
        </is>
      </c>
      <c r="E55" s="115" t="inlineStr">
        <is>
          <t>+</t>
        </is>
      </c>
      <c r="F55" s="115" t="inlineStr">
        <is>
          <t>+</t>
        </is>
      </c>
      <c r="G55" s="115" t="inlineStr">
        <is>
          <t>+</t>
        </is>
      </c>
      <c r="H55" s="115" t="inlineStr">
        <is>
          <t>+</t>
        </is>
      </c>
      <c r="I55" s="115" t="inlineStr">
        <is>
          <t>+</t>
        </is>
      </c>
      <c r="J55" s="115" t="inlineStr">
        <is>
          <t>+</t>
        </is>
      </c>
      <c r="K55" s="115" t="inlineStr">
        <is>
          <t>+</t>
        </is>
      </c>
      <c r="L55" s="115" t="inlineStr">
        <is>
          <t>+</t>
        </is>
      </c>
      <c r="M55" s="115" t="inlineStr">
        <is>
          <t>+</t>
        </is>
      </c>
      <c r="N55" s="124" t="inlineStr">
        <is>
          <t>+</t>
        </is>
      </c>
    </row>
    <row r="56" ht="17.1" customHeight="1">
      <c r="A56" s="29" t="inlineStr">
        <is>
          <t>солдат</t>
        </is>
      </c>
      <c r="B56" s="111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115" t="inlineStr">
        <is>
          <t>+</t>
        </is>
      </c>
      <c r="G56" s="115" t="inlineStr">
        <is>
          <t>+</t>
        </is>
      </c>
      <c r="H56" s="115" t="inlineStr">
        <is>
          <t>+</t>
        </is>
      </c>
      <c r="I56" s="115" t="inlineStr">
        <is>
          <t>+</t>
        </is>
      </c>
      <c r="J56" s="115" t="inlineStr">
        <is>
          <t>+</t>
        </is>
      </c>
      <c r="K56" s="115" t="inlineStr">
        <is>
          <t>+</t>
        </is>
      </c>
      <c r="L56" s="115" t="inlineStr">
        <is>
          <t>+</t>
        </is>
      </c>
      <c r="M56" s="115" t="inlineStr">
        <is>
          <t>+</t>
        </is>
      </c>
      <c r="N56" s="124" t="inlineStr">
        <is>
          <t>+</t>
        </is>
      </c>
      <c r="O56" s="166" t="inlineStr">
        <is>
          <t>+</t>
        </is>
      </c>
      <c r="P56" s="166" t="inlineStr">
        <is>
          <t>+</t>
        </is>
      </c>
      <c r="Q56" s="166" t="inlineStr">
        <is>
          <t>+</t>
        </is>
      </c>
      <c r="R56" s="183" t="inlineStr">
        <is>
          <t>+</t>
        </is>
      </c>
      <c r="S56" s="183" t="inlineStr">
        <is>
          <t>+</t>
        </is>
      </c>
      <c r="T56" s="183" t="inlineStr">
        <is>
          <t>+</t>
        </is>
      </c>
      <c r="U56" s="183" t="inlineStr">
        <is>
          <t>+</t>
        </is>
      </c>
      <c r="V56" s="183" t="inlineStr">
        <is>
          <t>+</t>
        </is>
      </c>
    </row>
    <row r="57" ht="17.1" customHeight="1">
      <c r="A57" s="29" t="inlineStr">
        <is>
          <t>солдат</t>
        </is>
      </c>
      <c r="B57" s="111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115" t="inlineStr">
        <is>
          <t>від</t>
        </is>
      </c>
      <c r="G57" s="115" t="inlineStr">
        <is>
          <t>від</t>
        </is>
      </c>
      <c r="H57" s="115" t="inlineStr">
        <is>
          <t>від</t>
        </is>
      </c>
      <c r="I57" s="115" t="inlineStr">
        <is>
          <t>від</t>
        </is>
      </c>
      <c r="J57" s="115" t="inlineStr">
        <is>
          <t>від</t>
        </is>
      </c>
      <c r="K57" s="115" t="inlineStr">
        <is>
          <t>від</t>
        </is>
      </c>
      <c r="L57" s="115" t="inlineStr">
        <is>
          <t>від</t>
        </is>
      </c>
      <c r="M57" s="115" t="inlineStr">
        <is>
          <t>від</t>
        </is>
      </c>
      <c r="N57" s="124" t="inlineStr">
        <is>
          <t>від</t>
        </is>
      </c>
      <c r="O57" s="166" t="inlineStr">
        <is>
          <t>від</t>
        </is>
      </c>
      <c r="P57" s="166" t="inlineStr">
        <is>
          <t>від</t>
        </is>
      </c>
      <c r="Q57" s="166" t="inlineStr">
        <is>
          <t>від</t>
        </is>
      </c>
      <c r="R57" s="183" t="inlineStr">
        <is>
          <t>від</t>
        </is>
      </c>
      <c r="S57" s="183" t="inlineStr">
        <is>
          <t>від</t>
        </is>
      </c>
      <c r="T57" s="183" t="inlineStr">
        <is>
          <t>від</t>
        </is>
      </c>
      <c r="U57" s="183" t="inlineStr">
        <is>
          <t>від</t>
        </is>
      </c>
      <c r="V57" s="183" t="inlineStr">
        <is>
          <t>від</t>
        </is>
      </c>
    </row>
    <row r="58" ht="17.1" customHeight="1">
      <c r="A58" s="29" t="inlineStr">
        <is>
          <t>солдат</t>
        </is>
      </c>
      <c r="B58" s="111" t="inlineStr">
        <is>
          <t>САУСТЯН Юрій Миколайович</t>
        </is>
      </c>
      <c r="C58" s="115" t="inlineStr">
        <is>
          <t>+</t>
        </is>
      </c>
      <c r="D58" s="115" t="inlineStr">
        <is>
          <t>+</t>
        </is>
      </c>
      <c r="E58" s="115" t="inlineStr">
        <is>
          <t>+</t>
        </is>
      </c>
      <c r="F58" s="115" t="inlineStr">
        <is>
          <t>+</t>
        </is>
      </c>
      <c r="G58" s="115" t="inlineStr">
        <is>
          <t>+</t>
        </is>
      </c>
      <c r="H58" s="115" t="inlineStr">
        <is>
          <t>+</t>
        </is>
      </c>
      <c r="I58" s="115" t="inlineStr">
        <is>
          <t>+</t>
        </is>
      </c>
      <c r="J58" s="115" t="inlineStr">
        <is>
          <t>+</t>
        </is>
      </c>
      <c r="K58" s="115" t="inlineStr">
        <is>
          <t>+</t>
        </is>
      </c>
      <c r="L58" s="115" t="inlineStr">
        <is>
          <t>+</t>
        </is>
      </c>
      <c r="M58" s="115" t="inlineStr">
        <is>
          <t>+</t>
        </is>
      </c>
      <c r="N58" s="124" t="inlineStr">
        <is>
          <t>+</t>
        </is>
      </c>
    </row>
    <row r="59" ht="17.1" customHeight="1">
      <c r="A59" s="29" t="inlineStr">
        <is>
          <t>солдат</t>
        </is>
      </c>
      <c r="B59" s="111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115" t="inlineStr">
        <is>
          <t>+</t>
        </is>
      </c>
      <c r="G59" s="115" t="inlineStr">
        <is>
          <t>+</t>
        </is>
      </c>
      <c r="H59" s="115" t="inlineStr">
        <is>
          <t>+</t>
        </is>
      </c>
      <c r="I59" s="115" t="inlineStr">
        <is>
          <t>+</t>
        </is>
      </c>
      <c r="J59" s="115" t="inlineStr">
        <is>
          <t>+</t>
        </is>
      </c>
      <c r="K59" s="115" t="inlineStr">
        <is>
          <t>+</t>
        </is>
      </c>
      <c r="L59" s="115" t="inlineStr">
        <is>
          <t>+</t>
        </is>
      </c>
      <c r="M59" s="115" t="inlineStr">
        <is>
          <t>+</t>
        </is>
      </c>
      <c r="N59" s="124" t="inlineStr">
        <is>
          <t>+</t>
        </is>
      </c>
      <c r="O59" s="166" t="inlineStr">
        <is>
          <t>+</t>
        </is>
      </c>
      <c r="P59" s="166" t="inlineStr">
        <is>
          <t>+</t>
        </is>
      </c>
      <c r="Q59" s="166" t="inlineStr">
        <is>
          <t>+</t>
        </is>
      </c>
      <c r="R59" s="183" t="inlineStr">
        <is>
          <t>+</t>
        </is>
      </c>
      <c r="S59" s="183" t="inlineStr">
        <is>
          <t>+</t>
        </is>
      </c>
      <c r="T59" s="183" t="inlineStr">
        <is>
          <t>+</t>
        </is>
      </c>
      <c r="U59" s="183" t="inlineStr">
        <is>
          <t>+</t>
        </is>
      </c>
      <c r="V59" s="183" t="inlineStr">
        <is>
          <t>+</t>
        </is>
      </c>
    </row>
    <row r="60" ht="17.1" customHeight="1">
      <c r="A60" s="29" t="inlineStr">
        <is>
          <t>солдат</t>
        </is>
      </c>
      <c r="B60" s="111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115" t="inlineStr">
        <is>
          <t>СЗЧ</t>
        </is>
      </c>
      <c r="G60" s="115" t="inlineStr">
        <is>
          <t>СЗЧ</t>
        </is>
      </c>
      <c r="H60" s="115" t="inlineStr">
        <is>
          <t>СЗЧ</t>
        </is>
      </c>
      <c r="I60" s="115" t="inlineStr">
        <is>
          <t>СЗЧ</t>
        </is>
      </c>
      <c r="J60" s="115" t="inlineStr">
        <is>
          <t>СЗЧ</t>
        </is>
      </c>
      <c r="K60" s="115" t="inlineStr">
        <is>
          <t>СЗЧ</t>
        </is>
      </c>
      <c r="L60" s="115" t="inlineStr">
        <is>
          <t>СЗЧ</t>
        </is>
      </c>
      <c r="M60" s="115" t="inlineStr">
        <is>
          <t>СЗЧ</t>
        </is>
      </c>
      <c r="N60" s="124" t="inlineStr">
        <is>
          <t>СЗЧ</t>
        </is>
      </c>
      <c r="O60" s="166" t="inlineStr">
        <is>
          <t>СЗЧ</t>
        </is>
      </c>
      <c r="P60" s="166" t="inlineStr">
        <is>
          <t>СЗЧ</t>
        </is>
      </c>
      <c r="Q60" s="166" t="inlineStr">
        <is>
          <t>СЗЧ</t>
        </is>
      </c>
      <c r="R60" s="183" t="inlineStr">
        <is>
          <t>СЗЧ</t>
        </is>
      </c>
      <c r="S60" s="183" t="inlineStr">
        <is>
          <t>СЗЧ</t>
        </is>
      </c>
      <c r="T60" s="183" t="inlineStr">
        <is>
          <t>СЗЧ</t>
        </is>
      </c>
      <c r="U60" s="183" t="inlineStr">
        <is>
          <t>СЗЧ</t>
        </is>
      </c>
      <c r="V60" s="183" t="inlineStr">
        <is>
          <t>СЗЧ</t>
        </is>
      </c>
    </row>
    <row r="61" ht="17.1" customHeight="1">
      <c r="A61" s="29" t="inlineStr">
        <is>
          <t>солдат</t>
        </is>
      </c>
      <c r="B61" s="111" t="inlineStr">
        <is>
          <t>СОЛОП Сергій Валерійович</t>
        </is>
      </c>
      <c r="C61" s="115" t="inlineStr">
        <is>
          <t>+</t>
        </is>
      </c>
      <c r="D61" s="115" t="inlineStr">
        <is>
          <t>+</t>
        </is>
      </c>
      <c r="E61" s="115" t="inlineStr">
        <is>
          <t>+</t>
        </is>
      </c>
      <c r="F61" s="115" t="inlineStr">
        <is>
          <t>+</t>
        </is>
      </c>
      <c r="G61" s="115" t="inlineStr">
        <is>
          <t>+</t>
        </is>
      </c>
      <c r="H61" s="115" t="inlineStr">
        <is>
          <t>+</t>
        </is>
      </c>
      <c r="I61" s="115" t="inlineStr">
        <is>
          <t>+</t>
        </is>
      </c>
      <c r="J61" s="115" t="inlineStr">
        <is>
          <t>+</t>
        </is>
      </c>
      <c r="K61" s="115" t="inlineStr">
        <is>
          <t>+</t>
        </is>
      </c>
      <c r="L61" s="115" t="inlineStr">
        <is>
          <t>+</t>
        </is>
      </c>
      <c r="M61" s="115" t="inlineStr">
        <is>
          <t>+</t>
        </is>
      </c>
      <c r="N61" s="124" t="inlineStr">
        <is>
          <t>+</t>
        </is>
      </c>
    </row>
    <row r="62" ht="17.1" customHeight="1">
      <c r="A62" s="29" t="inlineStr">
        <is>
          <t>солдат</t>
        </is>
      </c>
      <c r="B62" s="111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115" t="inlineStr">
        <is>
          <t>+</t>
        </is>
      </c>
      <c r="G62" s="115" t="inlineStr">
        <is>
          <t>+</t>
        </is>
      </c>
      <c r="H62" s="115" t="inlineStr">
        <is>
          <t>+</t>
        </is>
      </c>
      <c r="I62" s="115" t="inlineStr">
        <is>
          <t>+</t>
        </is>
      </c>
      <c r="J62" s="115" t="inlineStr">
        <is>
          <t>+</t>
        </is>
      </c>
      <c r="K62" s="115" t="inlineStr">
        <is>
          <t>+</t>
        </is>
      </c>
      <c r="L62" s="115" t="inlineStr">
        <is>
          <t>+</t>
        </is>
      </c>
      <c r="M62" s="115" t="inlineStr">
        <is>
          <t>+</t>
        </is>
      </c>
      <c r="N62" s="124" t="inlineStr">
        <is>
          <t>+</t>
        </is>
      </c>
      <c r="O62" s="166" t="inlineStr">
        <is>
          <t>+</t>
        </is>
      </c>
      <c r="P62" s="166" t="inlineStr">
        <is>
          <t>+</t>
        </is>
      </c>
      <c r="Q62" s="166" t="inlineStr">
        <is>
          <t>+</t>
        </is>
      </c>
      <c r="R62" s="183" t="inlineStr">
        <is>
          <t>+</t>
        </is>
      </c>
      <c r="S62" s="183" t="inlineStr">
        <is>
          <t>+</t>
        </is>
      </c>
      <c r="T62" s="183" t="inlineStr">
        <is>
          <t>+</t>
        </is>
      </c>
      <c r="U62" s="183" t="inlineStr">
        <is>
          <t>+</t>
        </is>
      </c>
      <c r="V62" s="183" t="inlineStr">
        <is>
          <t>+</t>
        </is>
      </c>
    </row>
    <row r="63" ht="17.1" customHeight="1">
      <c r="A63" s="29" t="inlineStr">
        <is>
          <t>солдат</t>
        </is>
      </c>
      <c r="B63" s="111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115" t="inlineStr">
        <is>
          <t>+</t>
        </is>
      </c>
      <c r="G63" s="115" t="inlineStr">
        <is>
          <t>+</t>
        </is>
      </c>
      <c r="H63" s="115" t="inlineStr">
        <is>
          <t>+</t>
        </is>
      </c>
      <c r="I63" s="115" t="inlineStr">
        <is>
          <t>+</t>
        </is>
      </c>
      <c r="J63" s="115" t="inlineStr">
        <is>
          <t>+</t>
        </is>
      </c>
      <c r="K63" s="115" t="inlineStr">
        <is>
          <t>+</t>
        </is>
      </c>
      <c r="L63" s="115" t="inlineStr">
        <is>
          <t>+</t>
        </is>
      </c>
      <c r="M63" s="115" t="inlineStr">
        <is>
          <t>+</t>
        </is>
      </c>
      <c r="N63" s="124" t="inlineStr">
        <is>
          <t>+</t>
        </is>
      </c>
      <c r="O63" s="166" t="inlineStr">
        <is>
          <t>+</t>
        </is>
      </c>
      <c r="P63" s="166" t="inlineStr">
        <is>
          <t>+</t>
        </is>
      </c>
      <c r="Q63" s="166" t="inlineStr">
        <is>
          <t>+</t>
        </is>
      </c>
      <c r="R63" s="183" t="inlineStr">
        <is>
          <t>+</t>
        </is>
      </c>
      <c r="S63" s="183" t="inlineStr">
        <is>
          <t>+</t>
        </is>
      </c>
      <c r="T63" s="183" t="inlineStr">
        <is>
          <t>+</t>
        </is>
      </c>
      <c r="U63" s="183" t="inlineStr">
        <is>
          <t>+</t>
        </is>
      </c>
      <c r="V63" s="183" t="inlineStr">
        <is>
          <t>+</t>
        </is>
      </c>
    </row>
    <row r="64" ht="17.1" customHeight="1">
      <c r="A64" s="29" t="inlineStr">
        <is>
          <t>солдат</t>
        </is>
      </c>
      <c r="B64" s="111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115" t="inlineStr">
        <is>
          <t>СЗЧ</t>
        </is>
      </c>
      <c r="G64" s="115" t="inlineStr">
        <is>
          <t>СЗЧ</t>
        </is>
      </c>
      <c r="H64" s="115" t="inlineStr">
        <is>
          <t>СЗЧ</t>
        </is>
      </c>
      <c r="I64" s="115" t="inlineStr">
        <is>
          <t>СЗЧ</t>
        </is>
      </c>
      <c r="J64" s="115" t="inlineStr">
        <is>
          <t>СЗЧ</t>
        </is>
      </c>
      <c r="K64" s="115" t="inlineStr">
        <is>
          <t>СЗЧ</t>
        </is>
      </c>
      <c r="L64" s="115" t="inlineStr">
        <is>
          <t>СЗЧ</t>
        </is>
      </c>
      <c r="M64" s="115" t="inlineStr">
        <is>
          <t>СЗЧ</t>
        </is>
      </c>
      <c r="N64" s="124" t="inlineStr">
        <is>
          <t>СЗЧ</t>
        </is>
      </c>
      <c r="O64" s="166" t="inlineStr">
        <is>
          <t>СЗЧ</t>
        </is>
      </c>
      <c r="P64" s="166" t="inlineStr">
        <is>
          <t>СЗЧ</t>
        </is>
      </c>
      <c r="Q64" s="166" t="inlineStr">
        <is>
          <t>СЗЧ</t>
        </is>
      </c>
      <c r="R64" s="183" t="inlineStr">
        <is>
          <t>СЗЧ</t>
        </is>
      </c>
      <c r="S64" s="183" t="inlineStr">
        <is>
          <t>СЗЧ</t>
        </is>
      </c>
      <c r="T64" s="183" t="inlineStr">
        <is>
          <t>СЗЧ</t>
        </is>
      </c>
      <c r="U64" s="183" t="inlineStr">
        <is>
          <t>СЗЧ</t>
        </is>
      </c>
      <c r="V64" s="183" t="inlineStr">
        <is>
          <t>СЗЧ</t>
        </is>
      </c>
    </row>
    <row r="65" ht="17.1" customHeight="1">
      <c r="A65" s="29" t="inlineStr">
        <is>
          <t>солдат</t>
        </is>
      </c>
      <c r="B65" s="111" t="inlineStr">
        <is>
          <t>ТУКАЛОВ Пилип Анатолійович</t>
        </is>
      </c>
      <c r="C65" s="115" t="inlineStr">
        <is>
          <t>+</t>
        </is>
      </c>
      <c r="D65" s="115" t="inlineStr">
        <is>
          <t>+</t>
        </is>
      </c>
      <c r="E65" s="115" t="inlineStr">
        <is>
          <t>+</t>
        </is>
      </c>
      <c r="F65" s="115" t="inlineStr">
        <is>
          <t>+</t>
        </is>
      </c>
      <c r="G65" s="115" t="inlineStr">
        <is>
          <t>+</t>
        </is>
      </c>
      <c r="H65" s="115" t="inlineStr">
        <is>
          <t>+</t>
        </is>
      </c>
      <c r="I65" s="115" t="inlineStr">
        <is>
          <t>+</t>
        </is>
      </c>
      <c r="J65" s="115" t="inlineStr">
        <is>
          <t>+</t>
        </is>
      </c>
      <c r="K65" s="115" t="inlineStr">
        <is>
          <t>+</t>
        </is>
      </c>
      <c r="L65" s="115" t="inlineStr">
        <is>
          <t>+</t>
        </is>
      </c>
      <c r="M65" s="115" t="inlineStr">
        <is>
          <t>+</t>
        </is>
      </c>
      <c r="N65" s="124" t="inlineStr">
        <is>
          <t>+</t>
        </is>
      </c>
      <c r="O65" s="166" t="inlineStr">
        <is>
          <t>+</t>
        </is>
      </c>
      <c r="P65" s="166" t="inlineStr">
        <is>
          <t>+</t>
        </is>
      </c>
      <c r="Q65" s="166" t="inlineStr">
        <is>
          <t>+</t>
        </is>
      </c>
      <c r="R65" s="183" t="inlineStr">
        <is>
          <t>+</t>
        </is>
      </c>
      <c r="S65" s="183" t="inlineStr">
        <is>
          <t>+</t>
        </is>
      </c>
      <c r="T65" s="183" t="inlineStr">
        <is>
          <t>+</t>
        </is>
      </c>
      <c r="U65" s="183" t="inlineStr">
        <is>
          <t>+</t>
        </is>
      </c>
      <c r="V65" s="183" t="inlineStr">
        <is>
          <t>+</t>
        </is>
      </c>
    </row>
    <row r="66" ht="17.1" customHeight="1">
      <c r="A66" s="29" t="inlineStr">
        <is>
          <t>солдат</t>
        </is>
      </c>
      <c r="B66" s="111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115" t="inlineStr">
        <is>
          <t>СЗЧ</t>
        </is>
      </c>
      <c r="G66" s="115" t="inlineStr">
        <is>
          <t>СЗЧ</t>
        </is>
      </c>
      <c r="H66" s="115" t="inlineStr">
        <is>
          <t>СЗЧ</t>
        </is>
      </c>
      <c r="I66" s="115" t="inlineStr">
        <is>
          <t>СЗЧ</t>
        </is>
      </c>
      <c r="J66" s="115" t="inlineStr">
        <is>
          <t>СЗЧ</t>
        </is>
      </c>
      <c r="K66" s="115" t="inlineStr">
        <is>
          <t>СЗЧ</t>
        </is>
      </c>
      <c r="L66" s="115" t="inlineStr">
        <is>
          <t>СЗЧ</t>
        </is>
      </c>
      <c r="M66" s="115" t="inlineStr">
        <is>
          <t>СЗЧ</t>
        </is>
      </c>
      <c r="N66" s="124" t="inlineStr">
        <is>
          <t>СЗЧ</t>
        </is>
      </c>
      <c r="O66" s="166" t="inlineStr">
        <is>
          <t>СЗЧ</t>
        </is>
      </c>
      <c r="P66" s="166" t="inlineStr">
        <is>
          <t>СЗЧ</t>
        </is>
      </c>
      <c r="Q66" s="166" t="inlineStr">
        <is>
          <t>СЗЧ</t>
        </is>
      </c>
      <c r="R66" s="183" t="inlineStr">
        <is>
          <t>СЗЧ</t>
        </is>
      </c>
      <c r="S66" s="183" t="inlineStr">
        <is>
          <t>СЗЧ</t>
        </is>
      </c>
      <c r="T66" s="183" t="inlineStr">
        <is>
          <t>СЗЧ</t>
        </is>
      </c>
      <c r="U66" s="183" t="inlineStr">
        <is>
          <t>СЗЧ</t>
        </is>
      </c>
      <c r="V66" s="183" t="inlineStr">
        <is>
          <t>СЗЧ</t>
        </is>
      </c>
    </row>
    <row r="67" ht="17.1" customHeight="1">
      <c r="A67" s="29" t="inlineStr">
        <is>
          <t>солдат</t>
        </is>
      </c>
      <c r="B67" s="111" t="inlineStr">
        <is>
          <t>ЧАБАН Олексій Володимирович</t>
        </is>
      </c>
      <c r="C67" s="115" t="inlineStr">
        <is>
          <t>+</t>
        </is>
      </c>
      <c r="D67" s="115" t="inlineStr">
        <is>
          <t>+</t>
        </is>
      </c>
      <c r="E67" s="115" t="inlineStr">
        <is>
          <t>+</t>
        </is>
      </c>
      <c r="F67" s="115" t="inlineStr">
        <is>
          <t>+</t>
        </is>
      </c>
      <c r="G67" s="115" t="inlineStr">
        <is>
          <t>+</t>
        </is>
      </c>
      <c r="H67" s="115" t="inlineStr">
        <is>
          <t>+</t>
        </is>
      </c>
      <c r="I67" s="115" t="inlineStr">
        <is>
          <t>+</t>
        </is>
      </c>
      <c r="J67" s="115" t="inlineStr">
        <is>
          <t>+</t>
        </is>
      </c>
      <c r="K67" s="115" t="inlineStr">
        <is>
          <t>+</t>
        </is>
      </c>
      <c r="L67" s="115" t="inlineStr">
        <is>
          <t>+</t>
        </is>
      </c>
      <c r="M67" s="115" t="inlineStr">
        <is>
          <t>+</t>
        </is>
      </c>
      <c r="N67" s="124" t="inlineStr">
        <is>
          <t>+</t>
        </is>
      </c>
    </row>
    <row r="68" ht="17.1" customHeight="1">
      <c r="A68" s="29" t="inlineStr">
        <is>
          <t>солдат</t>
        </is>
      </c>
      <c r="B68" s="111" t="inlineStr">
        <is>
          <t>ЧОРНОКОНЬ Ярослав Миколайович</t>
        </is>
      </c>
      <c r="C68" s="115" t="inlineStr">
        <is>
          <t>+</t>
        </is>
      </c>
      <c r="D68" s="115" t="inlineStr">
        <is>
          <t>+</t>
        </is>
      </c>
      <c r="E68" s="115" t="inlineStr">
        <is>
          <t>+</t>
        </is>
      </c>
      <c r="F68" s="115" t="inlineStr">
        <is>
          <t>+</t>
        </is>
      </c>
      <c r="G68" s="115" t="inlineStr">
        <is>
          <t>+</t>
        </is>
      </c>
      <c r="H68" s="115" t="inlineStr">
        <is>
          <t>+</t>
        </is>
      </c>
      <c r="I68" s="115" t="inlineStr">
        <is>
          <t>+</t>
        </is>
      </c>
      <c r="J68" s="115" t="inlineStr">
        <is>
          <t>+</t>
        </is>
      </c>
      <c r="K68" s="115" t="inlineStr">
        <is>
          <t>+</t>
        </is>
      </c>
      <c r="L68" s="115" t="inlineStr">
        <is>
          <t>+</t>
        </is>
      </c>
      <c r="M68" s="115" t="inlineStr">
        <is>
          <t>+</t>
        </is>
      </c>
      <c r="N68" s="124" t="inlineStr">
        <is>
          <t>+</t>
        </is>
      </c>
    </row>
    <row r="69" ht="17.1" customHeight="1">
      <c r="A69" s="29" t="inlineStr">
        <is>
          <t>солдат</t>
        </is>
      </c>
      <c r="B69" s="111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115" t="inlineStr">
        <is>
          <t>+</t>
        </is>
      </c>
      <c r="G69" s="115" t="inlineStr">
        <is>
          <t>+</t>
        </is>
      </c>
      <c r="H69" s="115" t="inlineStr">
        <is>
          <t>+</t>
        </is>
      </c>
      <c r="I69" s="115" t="inlineStr">
        <is>
          <t>+</t>
        </is>
      </c>
      <c r="J69" s="115" t="inlineStr">
        <is>
          <t>+</t>
        </is>
      </c>
      <c r="K69" s="115" t="inlineStr">
        <is>
          <t>+</t>
        </is>
      </c>
      <c r="L69" s="115" t="inlineStr">
        <is>
          <t>+</t>
        </is>
      </c>
      <c r="M69" s="115" t="inlineStr">
        <is>
          <t>+</t>
        </is>
      </c>
      <c r="N69" s="124" t="inlineStr">
        <is>
          <t>+</t>
        </is>
      </c>
      <c r="O69" s="166" t="inlineStr">
        <is>
          <t>+</t>
        </is>
      </c>
      <c r="P69" s="166" t="inlineStr">
        <is>
          <t>+</t>
        </is>
      </c>
      <c r="Q69" s="166" t="inlineStr">
        <is>
          <t>+</t>
        </is>
      </c>
      <c r="R69" s="183" t="inlineStr">
        <is>
          <t>+</t>
        </is>
      </c>
      <c r="S69" s="183" t="inlineStr">
        <is>
          <t>+</t>
        </is>
      </c>
      <c r="T69" s="183" t="inlineStr">
        <is>
          <t>+</t>
        </is>
      </c>
      <c r="U69" s="183" t="inlineStr">
        <is>
          <t>+</t>
        </is>
      </c>
      <c r="V69" s="183" t="inlineStr">
        <is>
          <t>+</t>
        </is>
      </c>
    </row>
    <row r="70" ht="17.1" customHeight="1">
      <c r="A70" s="29" t="inlineStr">
        <is>
          <t>солдат</t>
        </is>
      </c>
      <c r="B70" s="111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115" t="inlineStr">
        <is>
          <t>+</t>
        </is>
      </c>
      <c r="G70" s="115" t="inlineStr">
        <is>
          <t>+</t>
        </is>
      </c>
      <c r="H70" s="115" t="inlineStr">
        <is>
          <t>+</t>
        </is>
      </c>
      <c r="I70" s="115" t="inlineStr">
        <is>
          <t>+</t>
        </is>
      </c>
      <c r="J70" s="115" t="inlineStr">
        <is>
          <t>+</t>
        </is>
      </c>
      <c r="K70" s="115" t="inlineStr">
        <is>
          <t>+</t>
        </is>
      </c>
      <c r="L70" s="115" t="inlineStr">
        <is>
          <t>+</t>
        </is>
      </c>
      <c r="M70" s="115" t="inlineStr">
        <is>
          <t>+</t>
        </is>
      </c>
      <c r="N70" s="124" t="inlineStr">
        <is>
          <t>+</t>
        </is>
      </c>
      <c r="O70" s="166" t="inlineStr">
        <is>
          <t>+</t>
        </is>
      </c>
      <c r="P70" s="166" t="inlineStr">
        <is>
          <t>+</t>
        </is>
      </c>
      <c r="Q70" s="166" t="inlineStr">
        <is>
          <t>+</t>
        </is>
      </c>
      <c r="R70" s="183" t="inlineStr">
        <is>
          <t>+</t>
        </is>
      </c>
      <c r="S70" s="183" t="inlineStr">
        <is>
          <t>+</t>
        </is>
      </c>
      <c r="T70" s="183" t="inlineStr">
        <is>
          <t>+</t>
        </is>
      </c>
      <c r="U70" s="183" t="inlineStr">
        <is>
          <t>+</t>
        </is>
      </c>
      <c r="V70" s="183" t="inlineStr">
        <is>
          <t>+</t>
        </is>
      </c>
    </row>
    <row r="71" ht="17.1" customHeight="1">
      <c r="A71" s="29" t="inlineStr">
        <is>
          <t>солдат</t>
        </is>
      </c>
      <c r="B71" s="111" t="inlineStr">
        <is>
          <t>ШЕРЕМЕТ В'ячеслав Володимирович</t>
        </is>
      </c>
      <c r="C71" s="115" t="inlineStr">
        <is>
          <t>+</t>
        </is>
      </c>
      <c r="D71" s="115" t="inlineStr">
        <is>
          <t>+</t>
        </is>
      </c>
      <c r="E71" s="115" t="inlineStr">
        <is>
          <t>+</t>
        </is>
      </c>
      <c r="F71" s="115" t="inlineStr">
        <is>
          <t>+</t>
        </is>
      </c>
      <c r="G71" s="115" t="inlineStr">
        <is>
          <t>+</t>
        </is>
      </c>
      <c r="H71" s="115" t="inlineStr">
        <is>
          <t>+</t>
        </is>
      </c>
      <c r="I71" s="115" t="inlineStr">
        <is>
          <t>+</t>
        </is>
      </c>
      <c r="J71" s="115" t="inlineStr">
        <is>
          <t>+</t>
        </is>
      </c>
      <c r="K71" s="115" t="inlineStr">
        <is>
          <t>+</t>
        </is>
      </c>
      <c r="L71" s="115" t="inlineStr">
        <is>
          <t>+</t>
        </is>
      </c>
      <c r="M71" s="115" t="inlineStr">
        <is>
          <t>+</t>
        </is>
      </c>
      <c r="N71" s="124" t="inlineStr">
        <is>
          <t>+</t>
        </is>
      </c>
    </row>
    <row r="72" ht="17.1" customHeight="1">
      <c r="A72" s="29" t="inlineStr">
        <is>
          <t>солдат</t>
        </is>
      </c>
      <c r="B72" s="111" t="inlineStr">
        <is>
          <t>ШИРЮКОВ Сергій Вікторович</t>
        </is>
      </c>
      <c r="C72" s="115" t="inlineStr">
        <is>
          <t>+</t>
        </is>
      </c>
      <c r="D72" s="115" t="inlineStr">
        <is>
          <t>+</t>
        </is>
      </c>
      <c r="E72" s="115" t="inlineStr">
        <is>
          <t>+</t>
        </is>
      </c>
      <c r="F72" s="115" t="inlineStr">
        <is>
          <t>+</t>
        </is>
      </c>
      <c r="G72" s="115" t="inlineStr">
        <is>
          <t>+</t>
        </is>
      </c>
      <c r="H72" s="115" t="inlineStr">
        <is>
          <t>+</t>
        </is>
      </c>
      <c r="I72" s="115" t="inlineStr">
        <is>
          <t>+</t>
        </is>
      </c>
      <c r="J72" s="115" t="inlineStr">
        <is>
          <t>+</t>
        </is>
      </c>
      <c r="K72" s="115" t="inlineStr">
        <is>
          <t>+</t>
        </is>
      </c>
      <c r="L72" s="115" t="inlineStr">
        <is>
          <t>+</t>
        </is>
      </c>
      <c r="M72" s="115" t="inlineStr">
        <is>
          <t>+</t>
        </is>
      </c>
      <c r="N72" s="124" t="inlineStr">
        <is>
          <t>+</t>
        </is>
      </c>
      <c r="O72" s="166" t="inlineStr">
        <is>
          <t>+</t>
        </is>
      </c>
      <c r="P72" s="166" t="inlineStr">
        <is>
          <t>+</t>
        </is>
      </c>
      <c r="Q72" s="166" t="inlineStr">
        <is>
          <t>+</t>
        </is>
      </c>
      <c r="R72" s="183" t="inlineStr">
        <is>
          <t>+</t>
        </is>
      </c>
      <c r="S72" s="183" t="inlineStr">
        <is>
          <t>лік</t>
        </is>
      </c>
      <c r="T72" s="183" t="inlineStr">
        <is>
          <t>лік</t>
        </is>
      </c>
      <c r="U72" s="183" t="inlineStr">
        <is>
          <t>лік</t>
        </is>
      </c>
      <c r="V72" s="183" t="inlineStr">
        <is>
          <t>лік</t>
        </is>
      </c>
    </row>
    <row r="73" ht="17.1" customHeight="1">
      <c r="A73" s="29" t="inlineStr">
        <is>
          <t>солдат</t>
        </is>
      </c>
      <c r="B73" s="111" t="inlineStr">
        <is>
          <t>ШКАРБАН Руслан Анатолійович</t>
        </is>
      </c>
      <c r="C73" s="115" t="inlineStr">
        <is>
          <t>+</t>
        </is>
      </c>
      <c r="D73" s="115" t="inlineStr">
        <is>
          <t>+</t>
        </is>
      </c>
      <c r="E73" s="115" t="inlineStr">
        <is>
          <t>+</t>
        </is>
      </c>
      <c r="F73" s="115" t="inlineStr">
        <is>
          <t>+</t>
        </is>
      </c>
      <c r="G73" s="115" t="inlineStr">
        <is>
          <t>+</t>
        </is>
      </c>
      <c r="H73" s="115" t="inlineStr">
        <is>
          <t>+</t>
        </is>
      </c>
      <c r="I73" s="115" t="inlineStr">
        <is>
          <t>+</t>
        </is>
      </c>
      <c r="J73" s="115" t="inlineStr">
        <is>
          <t>+</t>
        </is>
      </c>
      <c r="K73" s="115" t="inlineStr">
        <is>
          <t>+</t>
        </is>
      </c>
      <c r="L73" s="115" t="inlineStr">
        <is>
          <t>+</t>
        </is>
      </c>
      <c r="M73" s="115" t="inlineStr">
        <is>
          <t>+</t>
        </is>
      </c>
      <c r="N73" s="124" t="inlineStr">
        <is>
          <t>+</t>
        </is>
      </c>
    </row>
    <row r="74" ht="17.1" customHeight="1">
      <c r="A74" s="29" t="inlineStr">
        <is>
          <t>ст. солдат</t>
        </is>
      </c>
      <c r="B74" s="111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115" t="inlineStr">
        <is>
          <t>+</t>
        </is>
      </c>
      <c r="G74" s="115" t="inlineStr">
        <is>
          <t>+</t>
        </is>
      </c>
      <c r="H74" s="115" t="inlineStr">
        <is>
          <t>+</t>
        </is>
      </c>
      <c r="I74" s="115" t="inlineStr">
        <is>
          <t>+</t>
        </is>
      </c>
      <c r="J74" s="115" t="inlineStr">
        <is>
          <t>+</t>
        </is>
      </c>
      <c r="K74" s="115" t="inlineStr">
        <is>
          <t>+</t>
        </is>
      </c>
      <c r="L74" s="115" t="inlineStr">
        <is>
          <t>+</t>
        </is>
      </c>
      <c r="M74" s="115" t="inlineStr">
        <is>
          <t>+</t>
        </is>
      </c>
      <c r="N74" s="124" t="inlineStr">
        <is>
          <t>+</t>
        </is>
      </c>
      <c r="O74" s="166" t="inlineStr">
        <is>
          <t>+</t>
        </is>
      </c>
      <c r="P74" s="166" t="inlineStr">
        <is>
          <t>+</t>
        </is>
      </c>
      <c r="Q74" s="166" t="inlineStr">
        <is>
          <t>+</t>
        </is>
      </c>
      <c r="R74" s="183" t="inlineStr">
        <is>
          <t>+</t>
        </is>
      </c>
      <c r="S74" s="183" t="inlineStr">
        <is>
          <t>+</t>
        </is>
      </c>
      <c r="T74" s="183" t="inlineStr">
        <is>
          <t>лік</t>
        </is>
      </c>
      <c r="U74" s="183" t="inlineStr">
        <is>
          <t>лік</t>
        </is>
      </c>
      <c r="V74" s="183" t="inlineStr">
        <is>
          <t>лік</t>
        </is>
      </c>
    </row>
    <row r="75">
      <c r="A75" s="223" t="inlineStr">
        <is>
          <t>А4056(68 бригада)</t>
        </is>
      </c>
      <c r="B75" s="205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115" t="inlineStr">
        <is>
          <t>+</t>
        </is>
      </c>
      <c r="G76" s="115" t="inlineStr">
        <is>
          <t>+</t>
        </is>
      </c>
      <c r="H76" s="115" t="inlineStr">
        <is>
          <t>+</t>
        </is>
      </c>
      <c r="I76" s="115" t="inlineStr">
        <is>
          <t>+</t>
        </is>
      </c>
      <c r="J76" s="183" t="inlineStr">
        <is>
          <t>+</t>
        </is>
      </c>
      <c r="K76" s="183" t="inlineStr">
        <is>
          <t>+</t>
        </is>
      </c>
      <c r="L76" s="183" t="inlineStr">
        <is>
          <t>+</t>
        </is>
      </c>
      <c r="M76" s="183" t="inlineStr">
        <is>
          <t>+</t>
        </is>
      </c>
      <c r="N76" s="183" t="inlineStr">
        <is>
          <t>+</t>
        </is>
      </c>
      <c r="O76" s="183" t="inlineStr">
        <is>
          <t>+</t>
        </is>
      </c>
      <c r="P76" s="183" t="inlineStr">
        <is>
          <t>+</t>
        </is>
      </c>
      <c r="Q76" s="183" t="inlineStr">
        <is>
          <t>+</t>
        </is>
      </c>
      <c r="R76" s="183" t="inlineStr">
        <is>
          <t>+</t>
        </is>
      </c>
      <c r="S76" s="183" t="inlineStr">
        <is>
          <t>+</t>
        </is>
      </c>
      <c r="T76" s="183" t="inlineStr">
        <is>
          <t>+</t>
        </is>
      </c>
      <c r="U76" s="183" t="inlineStr">
        <is>
          <t>+</t>
        </is>
      </c>
      <c r="V76" s="183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115" t="inlineStr">
        <is>
          <t>+</t>
        </is>
      </c>
      <c r="G77" s="115" t="inlineStr">
        <is>
          <t>+</t>
        </is>
      </c>
      <c r="H77" s="115" t="inlineStr">
        <is>
          <t>+</t>
        </is>
      </c>
      <c r="I77" s="115" t="inlineStr">
        <is>
          <t>+</t>
        </is>
      </c>
      <c r="J77" s="115" t="inlineStr">
        <is>
          <t>+</t>
        </is>
      </c>
      <c r="K77" s="166" t="inlineStr">
        <is>
          <t>+</t>
        </is>
      </c>
      <c r="L77" s="166" t="inlineStr">
        <is>
          <t>+</t>
        </is>
      </c>
      <c r="M77" s="166" t="inlineStr">
        <is>
          <t>+</t>
        </is>
      </c>
      <c r="N77" s="166" t="inlineStr">
        <is>
          <t>+</t>
        </is>
      </c>
      <c r="O77" s="166" t="inlineStr">
        <is>
          <t>+</t>
        </is>
      </c>
      <c r="P77" s="166" t="inlineStr">
        <is>
          <t>+</t>
        </is>
      </c>
      <c r="Q77" s="166" t="inlineStr">
        <is>
          <t>+</t>
        </is>
      </c>
      <c r="R77" s="183" t="inlineStr">
        <is>
          <t>+</t>
        </is>
      </c>
      <c r="S77" s="183" t="inlineStr">
        <is>
          <t>+</t>
        </is>
      </c>
      <c r="T77" s="183" t="inlineStr">
        <is>
          <t>+</t>
        </is>
      </c>
      <c r="U77" s="183" t="inlineStr">
        <is>
          <t>+</t>
        </is>
      </c>
      <c r="V77" s="183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115" t="inlineStr">
        <is>
          <t>+</t>
        </is>
      </c>
      <c r="G78" s="115" t="inlineStr">
        <is>
          <t>+</t>
        </is>
      </c>
      <c r="H78" s="115" t="inlineStr">
        <is>
          <t>+</t>
        </is>
      </c>
      <c r="I78" s="115" t="inlineStr">
        <is>
          <t>+</t>
        </is>
      </c>
      <c r="J78" s="115" t="inlineStr">
        <is>
          <t>+</t>
        </is>
      </c>
      <c r="K78" s="115" t="inlineStr">
        <is>
          <t>+</t>
        </is>
      </c>
      <c r="L78" s="115" t="inlineStr">
        <is>
          <t>+</t>
        </is>
      </c>
      <c r="M78" s="115" t="inlineStr">
        <is>
          <t>+</t>
        </is>
      </c>
      <c r="N78" s="124" t="inlineStr">
        <is>
          <t>+</t>
        </is>
      </c>
      <c r="O78" s="166" t="inlineStr">
        <is>
          <t>+</t>
        </is>
      </c>
      <c r="P78" s="166" t="inlineStr">
        <is>
          <t>+</t>
        </is>
      </c>
      <c r="Q78" s="166" t="inlineStr">
        <is>
          <t>+</t>
        </is>
      </c>
      <c r="R78" s="183" t="inlineStr">
        <is>
          <t>+</t>
        </is>
      </c>
      <c r="S78" s="183" t="inlineStr">
        <is>
          <t>+</t>
        </is>
      </c>
      <c r="T78" s="183" t="inlineStr">
        <is>
          <t>+</t>
        </is>
      </c>
      <c r="U78" s="183" t="inlineStr">
        <is>
          <t>+</t>
        </is>
      </c>
      <c r="V78" s="183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+</t>
        </is>
      </c>
      <c r="D79" s="115" t="inlineStr">
        <is>
          <t>+</t>
        </is>
      </c>
      <c r="E79" s="115" t="inlineStr">
        <is>
          <t>+</t>
        </is>
      </c>
      <c r="F79" s="115" t="inlineStr">
        <is>
          <t>+</t>
        </is>
      </c>
      <c r="G79" s="115" t="inlineStr">
        <is>
          <t>+</t>
        </is>
      </c>
      <c r="H79" s="115" t="inlineStr">
        <is>
          <t>+</t>
        </is>
      </c>
      <c r="I79" s="115" t="inlineStr">
        <is>
          <t>+</t>
        </is>
      </c>
      <c r="J79" s="115" t="inlineStr">
        <is>
          <t>+</t>
        </is>
      </c>
      <c r="K79" s="115" t="inlineStr">
        <is>
          <t>+</t>
        </is>
      </c>
      <c r="L79" s="115" t="inlineStr">
        <is>
          <t>+</t>
        </is>
      </c>
      <c r="M79" s="115" t="inlineStr">
        <is>
          <t>+</t>
        </is>
      </c>
      <c r="N79" s="124" t="inlineStr">
        <is>
          <t>+</t>
        </is>
      </c>
      <c r="O79" s="166" t="inlineStr">
        <is>
          <t>+</t>
        </is>
      </c>
      <c r="P79" s="166" t="inlineStr">
        <is>
          <t>лік</t>
        </is>
      </c>
      <c r="Q79" s="166" t="inlineStr">
        <is>
          <t>лік</t>
        </is>
      </c>
      <c r="R79" s="183" t="inlineStr">
        <is>
          <t>лік</t>
        </is>
      </c>
      <c r="S79" s="183" t="inlineStr">
        <is>
          <t>лік</t>
        </is>
      </c>
      <c r="T79" s="183" t="inlineStr">
        <is>
          <t>лік</t>
        </is>
      </c>
      <c r="U79" s="183" t="inlineStr">
        <is>
          <t>лік</t>
        </is>
      </c>
      <c r="V79" s="183" t="inlineStr">
        <is>
          <t>лік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115" t="inlineStr">
        <is>
          <t>+</t>
        </is>
      </c>
      <c r="G80" s="115" t="inlineStr">
        <is>
          <t>+</t>
        </is>
      </c>
      <c r="H80" s="115" t="inlineStr">
        <is>
          <t>+</t>
        </is>
      </c>
      <c r="I80" s="115" t="inlineStr">
        <is>
          <t>+</t>
        </is>
      </c>
      <c r="J80" s="115" t="inlineStr">
        <is>
          <t>+</t>
        </is>
      </c>
      <c r="K80" s="115" t="inlineStr">
        <is>
          <t>+</t>
        </is>
      </c>
      <c r="L80" s="115" t="inlineStr">
        <is>
          <t>+</t>
        </is>
      </c>
      <c r="M80" s="115" t="inlineStr">
        <is>
          <t>+</t>
        </is>
      </c>
      <c r="N80" s="124" t="inlineStr">
        <is>
          <t>+</t>
        </is>
      </c>
      <c r="O80" s="166" t="inlineStr">
        <is>
          <t>+</t>
        </is>
      </c>
      <c r="P80" s="166" t="inlineStr">
        <is>
          <t>+</t>
        </is>
      </c>
      <c r="Q80" s="166" t="inlineStr">
        <is>
          <t>+</t>
        </is>
      </c>
      <c r="R80" s="183" t="inlineStr">
        <is>
          <t>+</t>
        </is>
      </c>
      <c r="S80" s="183" t="inlineStr">
        <is>
          <t>+</t>
        </is>
      </c>
      <c r="T80" s="183" t="inlineStr">
        <is>
          <t>+</t>
        </is>
      </c>
      <c r="U80" s="183" t="inlineStr">
        <is>
          <t>+</t>
        </is>
      </c>
      <c r="V80" s="183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115" t="inlineStr">
        <is>
          <t>+</t>
        </is>
      </c>
      <c r="G81" s="115" t="inlineStr">
        <is>
          <t>+</t>
        </is>
      </c>
      <c r="H81" s="115" t="inlineStr">
        <is>
          <t>+</t>
        </is>
      </c>
      <c r="I81" s="115" t="inlineStr">
        <is>
          <t>+</t>
        </is>
      </c>
      <c r="J81" s="115" t="inlineStr">
        <is>
          <t>+</t>
        </is>
      </c>
      <c r="K81" s="115" t="inlineStr">
        <is>
          <t>+</t>
        </is>
      </c>
      <c r="L81" s="115" t="inlineStr">
        <is>
          <t>+</t>
        </is>
      </c>
      <c r="M81" s="115" t="inlineStr">
        <is>
          <t>+</t>
        </is>
      </c>
      <c r="N81" s="124" t="inlineStr">
        <is>
          <t>+</t>
        </is>
      </c>
      <c r="O81" s="166" t="inlineStr">
        <is>
          <t>+</t>
        </is>
      </c>
      <c r="P81" s="166" t="inlineStr">
        <is>
          <t>+</t>
        </is>
      </c>
      <c r="Q81" s="166" t="inlineStr">
        <is>
          <t>+</t>
        </is>
      </c>
      <c r="R81" s="183" t="inlineStr">
        <is>
          <t>+</t>
        </is>
      </c>
      <c r="S81" s="183" t="inlineStr">
        <is>
          <t>+</t>
        </is>
      </c>
      <c r="T81" s="183" t="inlineStr">
        <is>
          <t>+</t>
        </is>
      </c>
      <c r="U81" s="183" t="inlineStr">
        <is>
          <t>+</t>
        </is>
      </c>
      <c r="V81" s="183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115" t="inlineStr">
        <is>
          <t>+</t>
        </is>
      </c>
      <c r="G82" s="115" t="inlineStr">
        <is>
          <t>+</t>
        </is>
      </c>
      <c r="H82" s="115" t="inlineStr">
        <is>
          <t>+</t>
        </is>
      </c>
      <c r="I82" s="115" t="inlineStr">
        <is>
          <t>+</t>
        </is>
      </c>
      <c r="J82" s="115" t="inlineStr">
        <is>
          <t>+</t>
        </is>
      </c>
      <c r="K82" s="115" t="inlineStr">
        <is>
          <t>+</t>
        </is>
      </c>
      <c r="L82" s="115" t="inlineStr">
        <is>
          <t>+</t>
        </is>
      </c>
      <c r="M82" s="115" t="inlineStr">
        <is>
          <t>+</t>
        </is>
      </c>
      <c r="N82" s="124" t="inlineStr">
        <is>
          <t>+</t>
        </is>
      </c>
      <c r="O82" s="166" t="inlineStr">
        <is>
          <t>+</t>
        </is>
      </c>
      <c r="P82" s="166" t="inlineStr">
        <is>
          <t>+</t>
        </is>
      </c>
      <c r="Q82" s="166" t="inlineStr">
        <is>
          <t>+</t>
        </is>
      </c>
      <c r="R82" s="183" t="inlineStr">
        <is>
          <t>+</t>
        </is>
      </c>
      <c r="S82" s="183" t="inlineStr">
        <is>
          <t>+</t>
        </is>
      </c>
      <c r="T82" s="183" t="inlineStr">
        <is>
          <t>+</t>
        </is>
      </c>
      <c r="U82" s="183" t="inlineStr">
        <is>
          <t>+</t>
        </is>
      </c>
      <c r="V82" s="183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115" t="inlineStr">
        <is>
          <t>+</t>
        </is>
      </c>
      <c r="G83" s="115" t="inlineStr">
        <is>
          <t>+</t>
        </is>
      </c>
      <c r="H83" s="115" t="inlineStr">
        <is>
          <t>+</t>
        </is>
      </c>
      <c r="I83" s="115" t="inlineStr">
        <is>
          <t>+</t>
        </is>
      </c>
      <c r="J83" s="115" t="inlineStr">
        <is>
          <t>+</t>
        </is>
      </c>
      <c r="K83" s="115" t="inlineStr">
        <is>
          <t>+</t>
        </is>
      </c>
      <c r="L83" s="115" t="inlineStr">
        <is>
          <t>+</t>
        </is>
      </c>
      <c r="M83" s="115" t="inlineStr">
        <is>
          <t>+</t>
        </is>
      </c>
      <c r="N83" s="124" t="inlineStr">
        <is>
          <t>+</t>
        </is>
      </c>
      <c r="O83" s="166" t="inlineStr">
        <is>
          <t>+</t>
        </is>
      </c>
      <c r="P83" s="166" t="inlineStr">
        <is>
          <t>+</t>
        </is>
      </c>
      <c r="Q83" s="166" t="inlineStr">
        <is>
          <t>+</t>
        </is>
      </c>
      <c r="R83" s="183" t="inlineStr">
        <is>
          <t>+</t>
        </is>
      </c>
      <c r="S83" s="183" t="inlineStr">
        <is>
          <t>+</t>
        </is>
      </c>
      <c r="T83" s="183" t="inlineStr">
        <is>
          <t>+</t>
        </is>
      </c>
      <c r="U83" s="183" t="inlineStr">
        <is>
          <t>+</t>
        </is>
      </c>
      <c r="V83" s="183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115" t="inlineStr">
        <is>
          <t>+</t>
        </is>
      </c>
      <c r="G84" s="115" t="inlineStr">
        <is>
          <t>+</t>
        </is>
      </c>
      <c r="H84" s="115" t="inlineStr">
        <is>
          <t>+</t>
        </is>
      </c>
      <c r="I84" s="115" t="inlineStr">
        <is>
          <t>+</t>
        </is>
      </c>
      <c r="J84" s="115" t="inlineStr">
        <is>
          <t>+</t>
        </is>
      </c>
      <c r="K84" s="115" t="inlineStr">
        <is>
          <t>+</t>
        </is>
      </c>
      <c r="L84" s="115" t="inlineStr">
        <is>
          <t>+</t>
        </is>
      </c>
      <c r="M84" s="115" t="inlineStr">
        <is>
          <t>+</t>
        </is>
      </c>
      <c r="N84" s="124" t="inlineStr">
        <is>
          <t>+</t>
        </is>
      </c>
      <c r="O84" s="166" t="inlineStr">
        <is>
          <t>+</t>
        </is>
      </c>
      <c r="P84" s="166" t="inlineStr">
        <is>
          <t>+</t>
        </is>
      </c>
      <c r="Q84" s="166" t="inlineStr">
        <is>
          <t>+</t>
        </is>
      </c>
      <c r="R84" s="183" t="inlineStr">
        <is>
          <t>+</t>
        </is>
      </c>
      <c r="S84" s="183" t="inlineStr">
        <is>
          <t>+</t>
        </is>
      </c>
      <c r="T84" s="183" t="inlineStr">
        <is>
          <t>+</t>
        </is>
      </c>
      <c r="U84" s="183" t="inlineStr">
        <is>
          <t>+</t>
        </is>
      </c>
      <c r="V84" s="183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115" t="inlineStr">
        <is>
          <t>+</t>
        </is>
      </c>
      <c r="G85" s="115" t="inlineStr">
        <is>
          <t>+</t>
        </is>
      </c>
      <c r="H85" s="115" t="inlineStr">
        <is>
          <t>+</t>
        </is>
      </c>
      <c r="I85" s="115" t="inlineStr">
        <is>
          <t>+</t>
        </is>
      </c>
      <c r="J85" s="115" t="inlineStr">
        <is>
          <t>+</t>
        </is>
      </c>
      <c r="K85" s="115" t="inlineStr">
        <is>
          <t>+</t>
        </is>
      </c>
      <c r="L85" s="115" t="inlineStr">
        <is>
          <t>+</t>
        </is>
      </c>
      <c r="M85" s="115" t="inlineStr">
        <is>
          <t>+</t>
        </is>
      </c>
      <c r="N85" s="124" t="inlineStr">
        <is>
          <t>+</t>
        </is>
      </c>
      <c r="O85" s="166" t="inlineStr">
        <is>
          <t>+</t>
        </is>
      </c>
      <c r="P85" s="166" t="inlineStr">
        <is>
          <t>+</t>
        </is>
      </c>
      <c r="Q85" s="166" t="inlineStr">
        <is>
          <t>+</t>
        </is>
      </c>
      <c r="R85" s="183" t="inlineStr">
        <is>
          <t>+</t>
        </is>
      </c>
      <c r="S85" s="183" t="inlineStr">
        <is>
          <t>+</t>
        </is>
      </c>
      <c r="T85" s="183" t="inlineStr">
        <is>
          <t>+</t>
        </is>
      </c>
      <c r="U85" s="183" t="inlineStr">
        <is>
          <t>+</t>
        </is>
      </c>
      <c r="V85" s="183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115" t="inlineStr">
        <is>
          <t>+</t>
        </is>
      </c>
      <c r="G86" s="115" t="inlineStr">
        <is>
          <t>+</t>
        </is>
      </c>
      <c r="H86" s="115" t="inlineStr">
        <is>
          <t>+</t>
        </is>
      </c>
      <c r="I86" s="115" t="inlineStr">
        <is>
          <t>+</t>
        </is>
      </c>
      <c r="J86" s="115" t="inlineStr">
        <is>
          <t>+</t>
        </is>
      </c>
      <c r="K86" s="115" t="inlineStr">
        <is>
          <t>+</t>
        </is>
      </c>
      <c r="L86" s="115" t="inlineStr">
        <is>
          <t>+</t>
        </is>
      </c>
      <c r="M86" s="115" t="inlineStr">
        <is>
          <t>+</t>
        </is>
      </c>
      <c r="N86" s="124" t="inlineStr">
        <is>
          <t>+</t>
        </is>
      </c>
      <c r="O86" s="166" t="inlineStr">
        <is>
          <t>+</t>
        </is>
      </c>
      <c r="P86" s="166" t="inlineStr">
        <is>
          <t>+</t>
        </is>
      </c>
      <c r="Q86" s="166" t="inlineStr">
        <is>
          <t>+</t>
        </is>
      </c>
      <c r="R86" s="183" t="inlineStr">
        <is>
          <t>+</t>
        </is>
      </c>
      <c r="S86" s="183" t="inlineStr">
        <is>
          <t>+</t>
        </is>
      </c>
      <c r="T86" s="183" t="inlineStr">
        <is>
          <t>+</t>
        </is>
      </c>
      <c r="U86" s="183" t="inlineStr">
        <is>
          <t>+</t>
        </is>
      </c>
      <c r="V86" s="183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115" t="inlineStr">
        <is>
          <t>+</t>
        </is>
      </c>
      <c r="G87" s="115" t="inlineStr">
        <is>
          <t>+</t>
        </is>
      </c>
      <c r="H87" s="115" t="inlineStr">
        <is>
          <t>+</t>
        </is>
      </c>
      <c r="I87" s="115" t="inlineStr">
        <is>
          <t>+</t>
        </is>
      </c>
      <c r="J87" s="115" t="inlineStr">
        <is>
          <t>+</t>
        </is>
      </c>
      <c r="K87" s="115" t="inlineStr">
        <is>
          <t>+</t>
        </is>
      </c>
      <c r="L87" s="115" t="inlineStr">
        <is>
          <t>+</t>
        </is>
      </c>
      <c r="M87" s="115" t="inlineStr">
        <is>
          <t>+</t>
        </is>
      </c>
      <c r="N87" s="124" t="inlineStr">
        <is>
          <t>+</t>
        </is>
      </c>
      <c r="O87" s="166" t="inlineStr">
        <is>
          <t>+</t>
        </is>
      </c>
      <c r="P87" s="166" t="inlineStr">
        <is>
          <t>+</t>
        </is>
      </c>
      <c r="Q87" s="166" t="inlineStr">
        <is>
          <t>+</t>
        </is>
      </c>
      <c r="R87" s="183" t="inlineStr">
        <is>
          <t>+</t>
        </is>
      </c>
      <c r="S87" s="183" t="inlineStr">
        <is>
          <t>+</t>
        </is>
      </c>
      <c r="T87" s="183" t="inlineStr">
        <is>
          <t>+</t>
        </is>
      </c>
      <c r="U87" s="183" t="inlineStr">
        <is>
          <t>+</t>
        </is>
      </c>
      <c r="V87" s="183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115" t="inlineStr">
        <is>
          <t>+</t>
        </is>
      </c>
      <c r="G88" s="115" t="inlineStr">
        <is>
          <t>+</t>
        </is>
      </c>
      <c r="H88" s="115" t="inlineStr">
        <is>
          <t>+</t>
        </is>
      </c>
      <c r="I88" s="115" t="inlineStr">
        <is>
          <t>+</t>
        </is>
      </c>
      <c r="J88" s="115" t="inlineStr">
        <is>
          <t>+</t>
        </is>
      </c>
      <c r="K88" s="115" t="inlineStr">
        <is>
          <t>+</t>
        </is>
      </c>
      <c r="L88" s="115" t="inlineStr">
        <is>
          <t>+</t>
        </is>
      </c>
      <c r="M88" s="115" t="inlineStr">
        <is>
          <t>+</t>
        </is>
      </c>
      <c r="N88" s="124" t="inlineStr">
        <is>
          <t>+</t>
        </is>
      </c>
      <c r="O88" s="166" t="inlineStr">
        <is>
          <t>+</t>
        </is>
      </c>
      <c r="P88" s="166" t="inlineStr">
        <is>
          <t>+</t>
        </is>
      </c>
      <c r="Q88" s="166" t="inlineStr">
        <is>
          <t>+</t>
        </is>
      </c>
      <c r="R88" s="183" t="inlineStr">
        <is>
          <t>+</t>
        </is>
      </c>
      <c r="S88" s="183" t="inlineStr">
        <is>
          <t>+</t>
        </is>
      </c>
      <c r="T88" s="183" t="inlineStr">
        <is>
          <t>+</t>
        </is>
      </c>
      <c r="U88" s="183" t="inlineStr">
        <is>
          <t>+</t>
        </is>
      </c>
      <c r="V88" s="183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115" t="inlineStr">
        <is>
          <t>+</t>
        </is>
      </c>
      <c r="G89" s="115" t="inlineStr">
        <is>
          <t>+</t>
        </is>
      </c>
      <c r="H89" s="115" t="inlineStr">
        <is>
          <t>+</t>
        </is>
      </c>
      <c r="I89" s="115" t="inlineStr">
        <is>
          <t>+</t>
        </is>
      </c>
      <c r="J89" s="115" t="inlineStr">
        <is>
          <t>+</t>
        </is>
      </c>
      <c r="K89" s="115" t="inlineStr">
        <is>
          <t>+</t>
        </is>
      </c>
      <c r="L89" s="115" t="inlineStr">
        <is>
          <t>+</t>
        </is>
      </c>
      <c r="M89" s="115" t="inlineStr">
        <is>
          <t>+</t>
        </is>
      </c>
      <c r="N89" s="124" t="inlineStr">
        <is>
          <t>+</t>
        </is>
      </c>
      <c r="O89" s="166" t="inlineStr">
        <is>
          <t>+</t>
        </is>
      </c>
      <c r="P89" s="166" t="inlineStr">
        <is>
          <t>+</t>
        </is>
      </c>
      <c r="Q89" s="166" t="inlineStr">
        <is>
          <t>+</t>
        </is>
      </c>
      <c r="R89" s="183" t="inlineStr">
        <is>
          <t>+</t>
        </is>
      </c>
      <c r="S89" s="183" t="inlineStr">
        <is>
          <t>+</t>
        </is>
      </c>
      <c r="T89" s="183" t="inlineStr">
        <is>
          <t>+</t>
        </is>
      </c>
      <c r="U89" s="183" t="inlineStr">
        <is>
          <t>+</t>
        </is>
      </c>
      <c r="V89" s="183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115" t="inlineStr">
        <is>
          <t>+</t>
        </is>
      </c>
      <c r="G90" s="115" t="inlineStr">
        <is>
          <t>+</t>
        </is>
      </c>
      <c r="H90" s="115" t="inlineStr">
        <is>
          <t>+</t>
        </is>
      </c>
      <c r="I90" s="115" t="inlineStr">
        <is>
          <t>+</t>
        </is>
      </c>
      <c r="J90" s="115" t="inlineStr">
        <is>
          <t>+</t>
        </is>
      </c>
      <c r="K90" s="115" t="inlineStr">
        <is>
          <t>+</t>
        </is>
      </c>
      <c r="L90" s="115" t="inlineStr">
        <is>
          <t>+</t>
        </is>
      </c>
      <c r="M90" s="115" t="inlineStr">
        <is>
          <t>+</t>
        </is>
      </c>
      <c r="N90" s="124" t="inlineStr">
        <is>
          <t>+</t>
        </is>
      </c>
      <c r="O90" s="166" t="inlineStr">
        <is>
          <t>+</t>
        </is>
      </c>
      <c r="P90" s="166" t="inlineStr">
        <is>
          <t>+</t>
        </is>
      </c>
      <c r="Q90" s="166" t="inlineStr">
        <is>
          <t>+</t>
        </is>
      </c>
      <c r="R90" s="183" t="inlineStr">
        <is>
          <t>+</t>
        </is>
      </c>
      <c r="S90" s="183" t="inlineStr">
        <is>
          <t>+</t>
        </is>
      </c>
      <c r="T90" s="183" t="inlineStr">
        <is>
          <t>+</t>
        </is>
      </c>
      <c r="U90" s="183" t="inlineStr">
        <is>
          <t>+</t>
        </is>
      </c>
      <c r="V90" s="183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115" t="inlineStr">
        <is>
          <t>+</t>
        </is>
      </c>
      <c r="G91" s="115" t="inlineStr">
        <is>
          <t>+</t>
        </is>
      </c>
      <c r="H91" s="115" t="inlineStr">
        <is>
          <t>+</t>
        </is>
      </c>
      <c r="I91" s="115" t="inlineStr">
        <is>
          <t>+</t>
        </is>
      </c>
      <c r="J91" s="115" t="inlineStr">
        <is>
          <t>+</t>
        </is>
      </c>
      <c r="K91" s="115" t="inlineStr">
        <is>
          <t>+</t>
        </is>
      </c>
      <c r="L91" s="115" t="inlineStr">
        <is>
          <t>+</t>
        </is>
      </c>
      <c r="M91" s="115" t="inlineStr">
        <is>
          <t>+</t>
        </is>
      </c>
      <c r="N91" s="124" t="inlineStr">
        <is>
          <t>+</t>
        </is>
      </c>
      <c r="O91" s="166" t="inlineStr">
        <is>
          <t>+</t>
        </is>
      </c>
      <c r="P91" s="166" t="inlineStr">
        <is>
          <t>+</t>
        </is>
      </c>
      <c r="Q91" s="166" t="inlineStr">
        <is>
          <t>+</t>
        </is>
      </c>
      <c r="R91" s="183" t="inlineStr">
        <is>
          <t>+</t>
        </is>
      </c>
      <c r="S91" s="183" t="inlineStr">
        <is>
          <t>+</t>
        </is>
      </c>
      <c r="T91" s="183" t="inlineStr">
        <is>
          <t>+</t>
        </is>
      </c>
      <c r="U91" s="183" t="inlineStr">
        <is>
          <t>+</t>
        </is>
      </c>
      <c r="V91" s="183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115" t="inlineStr">
        <is>
          <t>+</t>
        </is>
      </c>
      <c r="G92" s="115" t="inlineStr">
        <is>
          <t>+</t>
        </is>
      </c>
      <c r="H92" s="115" t="inlineStr">
        <is>
          <t>+</t>
        </is>
      </c>
      <c r="I92" s="115" t="inlineStr">
        <is>
          <t>+</t>
        </is>
      </c>
      <c r="J92" s="115" t="inlineStr">
        <is>
          <t>+</t>
        </is>
      </c>
      <c r="K92" s="115" t="inlineStr">
        <is>
          <t>+</t>
        </is>
      </c>
      <c r="L92" s="115" t="inlineStr">
        <is>
          <t>+</t>
        </is>
      </c>
      <c r="M92" s="115" t="inlineStr">
        <is>
          <t>+</t>
        </is>
      </c>
      <c r="N92" s="124" t="inlineStr">
        <is>
          <t>+</t>
        </is>
      </c>
      <c r="O92" s="166" t="inlineStr">
        <is>
          <t>+</t>
        </is>
      </c>
      <c r="P92" s="166" t="inlineStr">
        <is>
          <t>+</t>
        </is>
      </c>
      <c r="Q92" s="166" t="inlineStr">
        <is>
          <t>+</t>
        </is>
      </c>
      <c r="R92" s="183" t="inlineStr">
        <is>
          <t>+</t>
        </is>
      </c>
      <c r="S92" s="183" t="inlineStr">
        <is>
          <t>+</t>
        </is>
      </c>
      <c r="T92" s="183" t="inlineStr">
        <is>
          <t>+</t>
        </is>
      </c>
      <c r="U92" s="183" t="inlineStr">
        <is>
          <t>+</t>
        </is>
      </c>
      <c r="V92" s="183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115" t="inlineStr">
        <is>
          <t>+</t>
        </is>
      </c>
      <c r="G93" s="115" t="inlineStr">
        <is>
          <t>+</t>
        </is>
      </c>
      <c r="H93" s="115" t="inlineStr">
        <is>
          <t>+</t>
        </is>
      </c>
      <c r="I93" s="115" t="inlineStr">
        <is>
          <t>+</t>
        </is>
      </c>
      <c r="J93" s="115" t="inlineStr">
        <is>
          <t>+</t>
        </is>
      </c>
      <c r="K93" s="115" t="inlineStr">
        <is>
          <t>+</t>
        </is>
      </c>
      <c r="L93" s="115" t="inlineStr">
        <is>
          <t>+</t>
        </is>
      </c>
      <c r="M93" s="115" t="inlineStr">
        <is>
          <t>+</t>
        </is>
      </c>
      <c r="N93" s="124" t="inlineStr">
        <is>
          <t>+</t>
        </is>
      </c>
      <c r="O93" s="166" t="inlineStr">
        <is>
          <t>+</t>
        </is>
      </c>
      <c r="P93" s="166" t="inlineStr">
        <is>
          <t>+</t>
        </is>
      </c>
      <c r="Q93" s="166" t="inlineStr">
        <is>
          <t>+</t>
        </is>
      </c>
      <c r="R93" s="183" t="inlineStr">
        <is>
          <t>+</t>
        </is>
      </c>
      <c r="S93" s="183" t="inlineStr">
        <is>
          <t>+</t>
        </is>
      </c>
      <c r="T93" s="183" t="inlineStr">
        <is>
          <t>+</t>
        </is>
      </c>
      <c r="U93" s="183" t="inlineStr">
        <is>
          <t>+</t>
        </is>
      </c>
      <c r="V93" s="183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115" t="inlineStr">
        <is>
          <t>+</t>
        </is>
      </c>
      <c r="G94" s="115" t="inlineStr">
        <is>
          <t>+</t>
        </is>
      </c>
      <c r="H94" s="115" t="inlineStr">
        <is>
          <t>+</t>
        </is>
      </c>
      <c r="I94" s="115" t="inlineStr">
        <is>
          <t>+</t>
        </is>
      </c>
      <c r="J94" s="115" t="inlineStr">
        <is>
          <t>+</t>
        </is>
      </c>
      <c r="K94" s="115" t="inlineStr">
        <is>
          <t>+</t>
        </is>
      </c>
      <c r="L94" s="115" t="inlineStr">
        <is>
          <t>+</t>
        </is>
      </c>
      <c r="M94" s="115" t="inlineStr">
        <is>
          <t>+</t>
        </is>
      </c>
      <c r="N94" s="124" t="inlineStr">
        <is>
          <t>+</t>
        </is>
      </c>
      <c r="O94" s="166" t="inlineStr">
        <is>
          <t>+</t>
        </is>
      </c>
      <c r="P94" s="166" t="inlineStr">
        <is>
          <t>+</t>
        </is>
      </c>
      <c r="Q94" s="166" t="inlineStr">
        <is>
          <t>+</t>
        </is>
      </c>
      <c r="R94" s="183" t="inlineStr">
        <is>
          <t>+</t>
        </is>
      </c>
      <c r="S94" s="183" t="inlineStr">
        <is>
          <t>+</t>
        </is>
      </c>
      <c r="T94" s="183" t="inlineStr">
        <is>
          <t>+</t>
        </is>
      </c>
      <c r="U94" s="183" t="inlineStr">
        <is>
          <t>+</t>
        </is>
      </c>
      <c r="V94" s="183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115" t="inlineStr">
        <is>
          <t>+</t>
        </is>
      </c>
      <c r="G95" s="115" t="inlineStr">
        <is>
          <t>+</t>
        </is>
      </c>
      <c r="H95" s="115" t="inlineStr">
        <is>
          <t>+</t>
        </is>
      </c>
      <c r="I95" s="115" t="inlineStr">
        <is>
          <t>+</t>
        </is>
      </c>
      <c r="J95" s="115" t="inlineStr">
        <is>
          <t>+</t>
        </is>
      </c>
      <c r="K95" s="115" t="inlineStr">
        <is>
          <t>+</t>
        </is>
      </c>
      <c r="L95" s="115" t="inlineStr">
        <is>
          <t>+</t>
        </is>
      </c>
      <c r="M95" s="115" t="inlineStr">
        <is>
          <t>+</t>
        </is>
      </c>
      <c r="N95" s="124" t="inlineStr">
        <is>
          <t>+</t>
        </is>
      </c>
      <c r="O95" s="166" t="inlineStr">
        <is>
          <t>+</t>
        </is>
      </c>
      <c r="P95" s="166" t="inlineStr">
        <is>
          <t>+</t>
        </is>
      </c>
      <c r="Q95" s="166" t="inlineStr">
        <is>
          <t>+</t>
        </is>
      </c>
      <c r="R95" s="183" t="inlineStr">
        <is>
          <t>+</t>
        </is>
      </c>
      <c r="S95" s="183" t="inlineStr">
        <is>
          <t>+</t>
        </is>
      </c>
      <c r="T95" s="183" t="inlineStr">
        <is>
          <t>+</t>
        </is>
      </c>
      <c r="U95" s="183" t="inlineStr">
        <is>
          <t>+</t>
        </is>
      </c>
      <c r="V95" s="183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115" t="inlineStr">
        <is>
          <t>+</t>
        </is>
      </c>
      <c r="G96" s="115" t="inlineStr">
        <is>
          <t>+</t>
        </is>
      </c>
      <c r="H96" s="115" t="inlineStr">
        <is>
          <t>+</t>
        </is>
      </c>
      <c r="I96" s="115" t="inlineStr">
        <is>
          <t>+</t>
        </is>
      </c>
      <c r="J96" s="115" t="inlineStr">
        <is>
          <t>+</t>
        </is>
      </c>
      <c r="K96" s="115" t="inlineStr">
        <is>
          <t>+</t>
        </is>
      </c>
      <c r="L96" s="115" t="inlineStr">
        <is>
          <t>+</t>
        </is>
      </c>
      <c r="M96" s="115" t="inlineStr">
        <is>
          <t>+</t>
        </is>
      </c>
      <c r="N96" s="124" t="inlineStr">
        <is>
          <t>+</t>
        </is>
      </c>
      <c r="O96" s="166" t="inlineStr">
        <is>
          <t>+</t>
        </is>
      </c>
      <c r="P96" s="166" t="inlineStr">
        <is>
          <t>+</t>
        </is>
      </c>
      <c r="Q96" s="166" t="inlineStr">
        <is>
          <t>+</t>
        </is>
      </c>
      <c r="R96" s="183" t="inlineStr">
        <is>
          <t>+</t>
        </is>
      </c>
      <c r="S96" s="183" t="inlineStr">
        <is>
          <t>+</t>
        </is>
      </c>
      <c r="T96" s="183" t="inlineStr">
        <is>
          <t>+</t>
        </is>
      </c>
      <c r="U96" s="183" t="inlineStr">
        <is>
          <t>+</t>
        </is>
      </c>
      <c r="V96" s="183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115" t="inlineStr">
        <is>
          <t>+</t>
        </is>
      </c>
      <c r="G97" s="115" t="inlineStr">
        <is>
          <t>+</t>
        </is>
      </c>
      <c r="H97" s="115" t="inlineStr">
        <is>
          <t>+</t>
        </is>
      </c>
      <c r="I97" s="115" t="inlineStr">
        <is>
          <t>+</t>
        </is>
      </c>
      <c r="J97" s="115" t="inlineStr">
        <is>
          <t>+</t>
        </is>
      </c>
      <c r="K97" s="115" t="inlineStr">
        <is>
          <t>+</t>
        </is>
      </c>
      <c r="L97" s="115" t="inlineStr">
        <is>
          <t>+</t>
        </is>
      </c>
      <c r="M97" s="115" t="inlineStr">
        <is>
          <t>+</t>
        </is>
      </c>
      <c r="N97" s="124" t="inlineStr">
        <is>
          <t>+</t>
        </is>
      </c>
      <c r="O97" s="166" t="inlineStr">
        <is>
          <t>+</t>
        </is>
      </c>
      <c r="P97" s="166" t="inlineStr">
        <is>
          <t>+</t>
        </is>
      </c>
      <c r="Q97" s="166" t="inlineStr">
        <is>
          <t>+</t>
        </is>
      </c>
      <c r="R97" s="183" t="inlineStr">
        <is>
          <t>+</t>
        </is>
      </c>
      <c r="S97" s="183" t="inlineStr">
        <is>
          <t>+</t>
        </is>
      </c>
      <c r="T97" s="183" t="inlineStr">
        <is>
          <t>+</t>
        </is>
      </c>
      <c r="U97" s="183" t="inlineStr">
        <is>
          <t>+</t>
        </is>
      </c>
      <c r="V97" s="183" t="inlineStr">
        <is>
          <t>+</t>
        </is>
      </c>
    </row>
    <row r="98" ht="17.1" customHeight="1">
      <c r="A98" s="88" t="inlineStr">
        <is>
          <t>солдат</t>
        </is>
      </c>
      <c r="B98" s="88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115" t="inlineStr">
        <is>
          <t>+</t>
        </is>
      </c>
      <c r="G98" s="115" t="inlineStr">
        <is>
          <t>+</t>
        </is>
      </c>
      <c r="H98" s="115" t="inlineStr">
        <is>
          <t>+</t>
        </is>
      </c>
      <c r="I98" s="115" t="inlineStr">
        <is>
          <t>+</t>
        </is>
      </c>
      <c r="J98" s="115" t="inlineStr">
        <is>
          <t>+</t>
        </is>
      </c>
      <c r="K98" s="115" t="inlineStr">
        <is>
          <t>+</t>
        </is>
      </c>
      <c r="L98" s="115" t="inlineStr">
        <is>
          <t>+</t>
        </is>
      </c>
      <c r="M98" s="115" t="inlineStr">
        <is>
          <t>+</t>
        </is>
      </c>
      <c r="N98" s="124" t="inlineStr">
        <is>
          <t>+</t>
        </is>
      </c>
      <c r="O98" s="166" t="inlineStr">
        <is>
          <t>+</t>
        </is>
      </c>
      <c r="P98" s="166" t="inlineStr">
        <is>
          <t>+</t>
        </is>
      </c>
      <c r="Q98" s="166" t="inlineStr">
        <is>
          <t>+</t>
        </is>
      </c>
      <c r="R98" s="183" t="inlineStr">
        <is>
          <t>+</t>
        </is>
      </c>
      <c r="S98" s="183" t="inlineStr">
        <is>
          <t>+</t>
        </is>
      </c>
      <c r="T98" s="183" t="inlineStr">
        <is>
          <t>+</t>
        </is>
      </c>
      <c r="U98" s="183" t="inlineStr">
        <is>
          <t>+</t>
        </is>
      </c>
      <c r="V98" s="183" t="inlineStr">
        <is>
          <t>+</t>
        </is>
      </c>
    </row>
    <row r="99" ht="17.1" customHeight="1">
      <c r="A99" s="99" t="inlineStr">
        <is>
          <t>солдат</t>
        </is>
      </c>
      <c r="B99" s="99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115" t="inlineStr">
        <is>
          <t>+</t>
        </is>
      </c>
      <c r="G99" s="115" t="inlineStr">
        <is>
          <t>+</t>
        </is>
      </c>
      <c r="H99" s="115" t="inlineStr">
        <is>
          <t>+</t>
        </is>
      </c>
      <c r="I99" s="115" t="inlineStr">
        <is>
          <t>+</t>
        </is>
      </c>
      <c r="J99" s="115" t="inlineStr">
        <is>
          <t>+</t>
        </is>
      </c>
      <c r="K99" s="115" t="inlineStr">
        <is>
          <t>+</t>
        </is>
      </c>
      <c r="L99" s="115" t="inlineStr">
        <is>
          <t>+</t>
        </is>
      </c>
      <c r="M99" s="115" t="inlineStr">
        <is>
          <t>+</t>
        </is>
      </c>
      <c r="N99" s="124" t="inlineStr">
        <is>
          <t>+</t>
        </is>
      </c>
      <c r="O99" s="166" t="inlineStr">
        <is>
          <t>+</t>
        </is>
      </c>
      <c r="P99" s="166" t="inlineStr">
        <is>
          <t>+</t>
        </is>
      </c>
      <c r="Q99" s="166" t="inlineStr">
        <is>
          <t>+</t>
        </is>
      </c>
      <c r="R99" s="183" t="inlineStr">
        <is>
          <t>+</t>
        </is>
      </c>
      <c r="S99" s="183" t="inlineStr">
        <is>
          <t>+</t>
        </is>
      </c>
      <c r="T99" s="183" t="inlineStr">
        <is>
          <t>+</t>
        </is>
      </c>
      <c r="U99" s="183" t="inlineStr">
        <is>
          <t>+</t>
        </is>
      </c>
      <c r="V99" s="183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115" t="inlineStr">
        <is>
          <t>+</t>
        </is>
      </c>
      <c r="G100" s="115" t="inlineStr">
        <is>
          <t>+</t>
        </is>
      </c>
      <c r="H100" s="115" t="inlineStr">
        <is>
          <t>+</t>
        </is>
      </c>
      <c r="I100" s="115" t="inlineStr">
        <is>
          <t>+</t>
        </is>
      </c>
      <c r="J100" s="115" t="inlineStr">
        <is>
          <t>+</t>
        </is>
      </c>
      <c r="K100" s="115" t="inlineStr">
        <is>
          <t>+</t>
        </is>
      </c>
      <c r="L100" s="115" t="inlineStr">
        <is>
          <t>+</t>
        </is>
      </c>
      <c r="M100" s="115" t="inlineStr">
        <is>
          <t>+</t>
        </is>
      </c>
      <c r="N100" s="124" t="inlineStr">
        <is>
          <t>+</t>
        </is>
      </c>
      <c r="O100" s="166" t="inlineStr">
        <is>
          <t>+</t>
        </is>
      </c>
      <c r="P100" s="166" t="inlineStr">
        <is>
          <t>+</t>
        </is>
      </c>
      <c r="Q100" s="166" t="inlineStr">
        <is>
          <t>+</t>
        </is>
      </c>
      <c r="R100" s="183" t="inlineStr">
        <is>
          <t>+</t>
        </is>
      </c>
      <c r="S100" s="183" t="inlineStr">
        <is>
          <t>+</t>
        </is>
      </c>
      <c r="T100" s="183" t="inlineStr">
        <is>
          <t>+</t>
        </is>
      </c>
      <c r="U100" s="183" t="inlineStr">
        <is>
          <t>+</t>
        </is>
      </c>
      <c r="V100" s="183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115" t="inlineStr">
        <is>
          <t>+</t>
        </is>
      </c>
      <c r="G101" s="115" t="inlineStr">
        <is>
          <t>+</t>
        </is>
      </c>
      <c r="H101" s="115" t="inlineStr">
        <is>
          <t>+</t>
        </is>
      </c>
      <c r="I101" s="115" t="inlineStr">
        <is>
          <t>+</t>
        </is>
      </c>
      <c r="J101" s="115" t="inlineStr">
        <is>
          <t>+</t>
        </is>
      </c>
      <c r="K101" s="115" t="inlineStr">
        <is>
          <t>+</t>
        </is>
      </c>
      <c r="L101" s="115" t="inlineStr">
        <is>
          <t>+</t>
        </is>
      </c>
      <c r="M101" s="115" t="inlineStr">
        <is>
          <t>+</t>
        </is>
      </c>
      <c r="N101" s="124" t="inlineStr">
        <is>
          <t>+</t>
        </is>
      </c>
      <c r="O101" s="166" t="inlineStr">
        <is>
          <t>+</t>
        </is>
      </c>
      <c r="P101" s="166" t="inlineStr">
        <is>
          <t>+</t>
        </is>
      </c>
      <c r="Q101" s="166" t="inlineStr">
        <is>
          <t>+</t>
        </is>
      </c>
      <c r="R101" s="183" t="inlineStr">
        <is>
          <t>+</t>
        </is>
      </c>
      <c r="S101" s="183" t="inlineStr">
        <is>
          <t>+</t>
        </is>
      </c>
      <c r="T101" s="183" t="inlineStr">
        <is>
          <t>+</t>
        </is>
      </c>
      <c r="U101" s="183" t="inlineStr">
        <is>
          <t>+</t>
        </is>
      </c>
      <c r="V101" s="183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115" t="inlineStr">
        <is>
          <t>+</t>
        </is>
      </c>
      <c r="G102" s="115" t="inlineStr">
        <is>
          <t>+</t>
        </is>
      </c>
      <c r="H102" s="115" t="inlineStr">
        <is>
          <t>+</t>
        </is>
      </c>
      <c r="I102" s="115" t="inlineStr">
        <is>
          <t>+</t>
        </is>
      </c>
      <c r="J102" s="115" t="inlineStr">
        <is>
          <t>+</t>
        </is>
      </c>
      <c r="K102" s="115" t="inlineStr">
        <is>
          <t>+</t>
        </is>
      </c>
      <c r="L102" s="115" t="inlineStr">
        <is>
          <t>+</t>
        </is>
      </c>
      <c r="M102" s="115" t="inlineStr">
        <is>
          <t>+</t>
        </is>
      </c>
      <c r="N102" s="124" t="inlineStr">
        <is>
          <t>+</t>
        </is>
      </c>
      <c r="O102" s="166" t="inlineStr">
        <is>
          <t>+</t>
        </is>
      </c>
      <c r="P102" s="166" t="inlineStr">
        <is>
          <t>+</t>
        </is>
      </c>
      <c r="Q102" s="166" t="inlineStr">
        <is>
          <t>+</t>
        </is>
      </c>
      <c r="R102" s="183" t="inlineStr">
        <is>
          <t>+</t>
        </is>
      </c>
      <c r="S102" s="183" t="inlineStr">
        <is>
          <t>+</t>
        </is>
      </c>
      <c r="T102" s="183" t="inlineStr">
        <is>
          <t>+</t>
        </is>
      </c>
      <c r="U102" s="183" t="inlineStr">
        <is>
          <t>+</t>
        </is>
      </c>
      <c r="V102" s="183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115" t="inlineStr">
        <is>
          <t>+</t>
        </is>
      </c>
      <c r="G103" s="115" t="inlineStr">
        <is>
          <t>+</t>
        </is>
      </c>
      <c r="H103" s="115" t="inlineStr">
        <is>
          <t>+</t>
        </is>
      </c>
      <c r="I103" s="115" t="inlineStr">
        <is>
          <t>+</t>
        </is>
      </c>
      <c r="J103" s="115" t="inlineStr">
        <is>
          <t>+</t>
        </is>
      </c>
      <c r="K103" s="115" t="inlineStr">
        <is>
          <t>+</t>
        </is>
      </c>
      <c r="L103" s="115" t="inlineStr">
        <is>
          <t>+</t>
        </is>
      </c>
      <c r="M103" s="115" t="inlineStr">
        <is>
          <t>+</t>
        </is>
      </c>
      <c r="N103" s="124" t="inlineStr">
        <is>
          <t>+</t>
        </is>
      </c>
      <c r="O103" s="166" t="inlineStr">
        <is>
          <t>+</t>
        </is>
      </c>
      <c r="P103" s="166" t="inlineStr">
        <is>
          <t>+</t>
        </is>
      </c>
      <c r="Q103" s="166" t="inlineStr">
        <is>
          <t>+</t>
        </is>
      </c>
      <c r="R103" s="183" t="inlineStr">
        <is>
          <t>+</t>
        </is>
      </c>
      <c r="S103" s="183" t="inlineStr">
        <is>
          <t>+</t>
        </is>
      </c>
      <c r="T103" s="183" t="inlineStr">
        <is>
          <t>+</t>
        </is>
      </c>
      <c r="U103" s="183" t="inlineStr">
        <is>
          <t>+</t>
        </is>
      </c>
      <c r="V103" s="183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115" t="inlineStr">
        <is>
          <t>+</t>
        </is>
      </c>
      <c r="G104" s="115" t="inlineStr">
        <is>
          <t>+</t>
        </is>
      </c>
      <c r="H104" s="115" t="inlineStr">
        <is>
          <t>+</t>
        </is>
      </c>
      <c r="I104" s="115" t="inlineStr">
        <is>
          <t>+</t>
        </is>
      </c>
      <c r="J104" s="115" t="inlineStr">
        <is>
          <t>+</t>
        </is>
      </c>
      <c r="K104" s="115" t="inlineStr">
        <is>
          <t>+</t>
        </is>
      </c>
      <c r="L104" s="115" t="inlineStr">
        <is>
          <t>+</t>
        </is>
      </c>
      <c r="M104" s="115" t="inlineStr">
        <is>
          <t>+</t>
        </is>
      </c>
      <c r="N104" s="124" t="inlineStr">
        <is>
          <t>+</t>
        </is>
      </c>
      <c r="O104" s="166" t="inlineStr">
        <is>
          <t>+</t>
        </is>
      </c>
      <c r="P104" s="166" t="inlineStr">
        <is>
          <t>+</t>
        </is>
      </c>
      <c r="Q104" s="166" t="inlineStr">
        <is>
          <t>+</t>
        </is>
      </c>
      <c r="R104" s="183" t="inlineStr">
        <is>
          <t>+</t>
        </is>
      </c>
      <c r="S104" s="183" t="inlineStr">
        <is>
          <t>+</t>
        </is>
      </c>
      <c r="T104" s="183" t="inlineStr">
        <is>
          <t>+</t>
        </is>
      </c>
      <c r="U104" s="183" t="inlineStr">
        <is>
          <t>+</t>
        </is>
      </c>
      <c r="V104" s="183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115" t="inlineStr">
        <is>
          <t>+</t>
        </is>
      </c>
      <c r="G105" s="115" t="inlineStr">
        <is>
          <t>+</t>
        </is>
      </c>
      <c r="H105" s="115" t="inlineStr">
        <is>
          <t>+</t>
        </is>
      </c>
      <c r="I105" s="115" t="inlineStr">
        <is>
          <t>+</t>
        </is>
      </c>
      <c r="J105" s="115" t="inlineStr">
        <is>
          <t>+</t>
        </is>
      </c>
      <c r="K105" s="115" t="inlineStr">
        <is>
          <t>+</t>
        </is>
      </c>
      <c r="L105" s="115" t="inlineStr">
        <is>
          <t>+</t>
        </is>
      </c>
      <c r="M105" s="115" t="inlineStr">
        <is>
          <t>+</t>
        </is>
      </c>
      <c r="N105" s="124" t="inlineStr">
        <is>
          <t>+</t>
        </is>
      </c>
      <c r="O105" s="166" t="inlineStr">
        <is>
          <t>+</t>
        </is>
      </c>
      <c r="P105" s="166" t="inlineStr">
        <is>
          <t>+</t>
        </is>
      </c>
      <c r="Q105" s="166" t="inlineStr">
        <is>
          <t>+</t>
        </is>
      </c>
      <c r="R105" s="183" t="inlineStr">
        <is>
          <t>+</t>
        </is>
      </c>
      <c r="S105" s="183" t="inlineStr">
        <is>
          <t>+</t>
        </is>
      </c>
      <c r="T105" s="183" t="inlineStr">
        <is>
          <t>+</t>
        </is>
      </c>
      <c r="U105" s="183" t="inlineStr">
        <is>
          <t>+</t>
        </is>
      </c>
      <c r="V105" s="183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115" t="inlineStr">
        <is>
          <t>+</t>
        </is>
      </c>
      <c r="G106" s="115" t="inlineStr">
        <is>
          <t>+</t>
        </is>
      </c>
      <c r="H106" s="115" t="inlineStr">
        <is>
          <t>+</t>
        </is>
      </c>
      <c r="I106" s="115" t="inlineStr">
        <is>
          <t>+</t>
        </is>
      </c>
      <c r="J106" s="115" t="inlineStr">
        <is>
          <t>+</t>
        </is>
      </c>
      <c r="K106" s="115" t="inlineStr">
        <is>
          <t>+</t>
        </is>
      </c>
      <c r="L106" s="115" t="inlineStr">
        <is>
          <t>+</t>
        </is>
      </c>
      <c r="M106" s="115" t="inlineStr">
        <is>
          <t>+</t>
        </is>
      </c>
      <c r="N106" s="124" t="inlineStr">
        <is>
          <t>+</t>
        </is>
      </c>
      <c r="O106" s="166" t="inlineStr">
        <is>
          <t>+</t>
        </is>
      </c>
      <c r="P106" s="166" t="inlineStr">
        <is>
          <t>+</t>
        </is>
      </c>
      <c r="Q106" s="166" t="inlineStr">
        <is>
          <t>+</t>
        </is>
      </c>
      <c r="R106" s="183" t="inlineStr">
        <is>
          <t>+</t>
        </is>
      </c>
      <c r="S106" s="183" t="inlineStr">
        <is>
          <t>+</t>
        </is>
      </c>
      <c r="T106" s="183" t="inlineStr">
        <is>
          <t>+</t>
        </is>
      </c>
      <c r="U106" s="183" t="inlineStr">
        <is>
          <t>+</t>
        </is>
      </c>
      <c r="V106" s="183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115" t="inlineStr">
        <is>
          <t>+</t>
        </is>
      </c>
      <c r="G107" s="115" t="inlineStr">
        <is>
          <t>+</t>
        </is>
      </c>
      <c r="H107" s="115" t="inlineStr">
        <is>
          <t>+</t>
        </is>
      </c>
      <c r="I107" s="115" t="inlineStr">
        <is>
          <t>+</t>
        </is>
      </c>
      <c r="J107" s="115" t="inlineStr">
        <is>
          <t>+</t>
        </is>
      </c>
      <c r="K107" s="115" t="inlineStr">
        <is>
          <t>+</t>
        </is>
      </c>
      <c r="L107" s="115" t="inlineStr">
        <is>
          <t>+</t>
        </is>
      </c>
      <c r="M107" s="115" t="inlineStr">
        <is>
          <t>+</t>
        </is>
      </c>
      <c r="N107" s="124" t="inlineStr">
        <is>
          <t>+</t>
        </is>
      </c>
      <c r="O107" s="166" t="inlineStr">
        <is>
          <t>+</t>
        </is>
      </c>
      <c r="P107" s="166" t="inlineStr">
        <is>
          <t>+</t>
        </is>
      </c>
      <c r="Q107" s="166" t="inlineStr">
        <is>
          <t>+</t>
        </is>
      </c>
      <c r="R107" s="183" t="inlineStr">
        <is>
          <t>+</t>
        </is>
      </c>
      <c r="S107" s="183" t="inlineStr">
        <is>
          <t>+</t>
        </is>
      </c>
      <c r="T107" s="183" t="inlineStr">
        <is>
          <t>+</t>
        </is>
      </c>
      <c r="U107" s="183" t="inlineStr">
        <is>
          <t>+</t>
        </is>
      </c>
      <c r="V107" s="183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115" t="inlineStr">
        <is>
          <t>+</t>
        </is>
      </c>
      <c r="G108" s="115" t="inlineStr">
        <is>
          <t>+</t>
        </is>
      </c>
      <c r="H108" s="115" t="inlineStr">
        <is>
          <t>+</t>
        </is>
      </c>
      <c r="I108" s="115" t="inlineStr">
        <is>
          <t>+</t>
        </is>
      </c>
      <c r="J108" s="115" t="inlineStr">
        <is>
          <t>+</t>
        </is>
      </c>
      <c r="K108" s="115" t="inlineStr">
        <is>
          <t>+</t>
        </is>
      </c>
      <c r="L108" s="115" t="inlineStr">
        <is>
          <t>+</t>
        </is>
      </c>
      <c r="M108" s="115" t="inlineStr">
        <is>
          <t>+</t>
        </is>
      </c>
      <c r="N108" s="124" t="inlineStr">
        <is>
          <t>+</t>
        </is>
      </c>
      <c r="O108" s="166" t="inlineStr">
        <is>
          <t>+</t>
        </is>
      </c>
      <c r="P108" s="166" t="inlineStr">
        <is>
          <t>+</t>
        </is>
      </c>
      <c r="Q108" s="166" t="inlineStr">
        <is>
          <t>+</t>
        </is>
      </c>
      <c r="R108" s="183" t="inlineStr">
        <is>
          <t>+</t>
        </is>
      </c>
      <c r="S108" s="183" t="inlineStr">
        <is>
          <t>+</t>
        </is>
      </c>
      <c r="T108" s="183" t="inlineStr">
        <is>
          <t>+</t>
        </is>
      </c>
      <c r="U108" s="183" t="inlineStr">
        <is>
          <t>+</t>
        </is>
      </c>
      <c r="V108" s="183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115" t="inlineStr">
        <is>
          <t>+</t>
        </is>
      </c>
      <c r="G109" s="115" t="inlineStr">
        <is>
          <t>+</t>
        </is>
      </c>
      <c r="H109" s="115" t="inlineStr">
        <is>
          <t>+</t>
        </is>
      </c>
      <c r="I109" s="115" t="inlineStr">
        <is>
          <t>+</t>
        </is>
      </c>
      <c r="J109" s="115" t="inlineStr">
        <is>
          <t>+</t>
        </is>
      </c>
      <c r="K109" s="115" t="inlineStr">
        <is>
          <t>+</t>
        </is>
      </c>
      <c r="L109" s="115" t="inlineStr">
        <is>
          <t>+</t>
        </is>
      </c>
      <c r="M109" s="115" t="inlineStr">
        <is>
          <t>+</t>
        </is>
      </c>
      <c r="N109" s="124" t="inlineStr">
        <is>
          <t>+</t>
        </is>
      </c>
      <c r="O109" s="166" t="inlineStr">
        <is>
          <t>+</t>
        </is>
      </c>
      <c r="P109" s="166" t="inlineStr">
        <is>
          <t>+</t>
        </is>
      </c>
      <c r="Q109" s="166" t="inlineStr">
        <is>
          <t>+</t>
        </is>
      </c>
      <c r="R109" s="183" t="inlineStr">
        <is>
          <t>+</t>
        </is>
      </c>
      <c r="S109" s="183" t="inlineStr">
        <is>
          <t>+</t>
        </is>
      </c>
      <c r="T109" s="183" t="inlineStr">
        <is>
          <t>+</t>
        </is>
      </c>
      <c r="U109" s="183" t="inlineStr">
        <is>
          <t>+</t>
        </is>
      </c>
      <c r="V109" s="183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115" t="inlineStr">
        <is>
          <t>+</t>
        </is>
      </c>
      <c r="G110" s="115" t="inlineStr">
        <is>
          <t>+</t>
        </is>
      </c>
      <c r="H110" s="115" t="inlineStr">
        <is>
          <t>+</t>
        </is>
      </c>
      <c r="I110" s="115" t="inlineStr">
        <is>
          <t>+</t>
        </is>
      </c>
      <c r="J110" s="115" t="inlineStr">
        <is>
          <t>+</t>
        </is>
      </c>
      <c r="K110" s="115" t="inlineStr">
        <is>
          <t>+</t>
        </is>
      </c>
      <c r="L110" s="115" t="inlineStr">
        <is>
          <t>+</t>
        </is>
      </c>
      <c r="M110" s="115" t="inlineStr">
        <is>
          <t>+</t>
        </is>
      </c>
      <c r="N110" s="124" t="inlineStr">
        <is>
          <t>+</t>
        </is>
      </c>
      <c r="O110" s="166" t="inlineStr">
        <is>
          <t>+</t>
        </is>
      </c>
      <c r="P110" s="166" t="inlineStr">
        <is>
          <t>+</t>
        </is>
      </c>
      <c r="Q110" s="166" t="inlineStr">
        <is>
          <t>+</t>
        </is>
      </c>
      <c r="R110" s="183" t="inlineStr">
        <is>
          <t>+</t>
        </is>
      </c>
      <c r="S110" s="183" t="inlineStr">
        <is>
          <t>+</t>
        </is>
      </c>
      <c r="T110" s="183" t="inlineStr">
        <is>
          <t>+</t>
        </is>
      </c>
      <c r="U110" s="183" t="inlineStr">
        <is>
          <t>+</t>
        </is>
      </c>
      <c r="V110" s="183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+</t>
        </is>
      </c>
      <c r="D111" s="115" t="inlineStr">
        <is>
          <t>+</t>
        </is>
      </c>
      <c r="E111" s="115" t="inlineStr">
        <is>
          <t>+</t>
        </is>
      </c>
      <c r="F111" s="115" t="inlineStr">
        <is>
          <t>+</t>
        </is>
      </c>
      <c r="G111" s="115" t="inlineStr">
        <is>
          <t>+</t>
        </is>
      </c>
      <c r="H111" s="183" t="inlineStr">
        <is>
          <t>+</t>
        </is>
      </c>
      <c r="I111" s="183" t="inlineStr">
        <is>
          <t>+</t>
        </is>
      </c>
      <c r="J111" s="183" t="inlineStr">
        <is>
          <t>+</t>
        </is>
      </c>
      <c r="K111" s="183" t="inlineStr">
        <is>
          <t>+</t>
        </is>
      </c>
      <c r="L111" s="183" t="inlineStr">
        <is>
          <t>+</t>
        </is>
      </c>
      <c r="M111" s="183" t="inlineStr">
        <is>
          <t>СЗЧ</t>
        </is>
      </c>
      <c r="N111" s="183" t="inlineStr">
        <is>
          <t>СЗЧ</t>
        </is>
      </c>
      <c r="O111" s="183" t="inlineStr">
        <is>
          <t>СЗЧ</t>
        </is>
      </c>
      <c r="P111" s="183" t="inlineStr">
        <is>
          <t>СЗЧ</t>
        </is>
      </c>
      <c r="Q111" s="183" t="inlineStr">
        <is>
          <t>СЗЧ</t>
        </is>
      </c>
      <c r="R111" s="183" t="inlineStr">
        <is>
          <t>СЗЧ</t>
        </is>
      </c>
      <c r="S111" s="183" t="inlineStr">
        <is>
          <t>СЗЧ</t>
        </is>
      </c>
      <c r="T111" s="183" t="inlineStr">
        <is>
          <t>СЗЧ</t>
        </is>
      </c>
      <c r="U111" s="183" t="inlineStr">
        <is>
          <t>СЗЧ</t>
        </is>
      </c>
      <c r="V111" s="183" t="inlineStr">
        <is>
          <t>СЗЧ</t>
        </is>
      </c>
    </row>
    <row r="112" ht="17.1" customHeight="1">
      <c r="A112" s="99" t="inlineStr">
        <is>
          <t>солдат</t>
        </is>
      </c>
      <c r="B112" s="99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115" t="inlineStr">
        <is>
          <t>+</t>
        </is>
      </c>
      <c r="G112" s="115" t="inlineStr">
        <is>
          <t>+</t>
        </is>
      </c>
      <c r="H112" s="115" t="inlineStr">
        <is>
          <t>+</t>
        </is>
      </c>
      <c r="I112" s="115" t="inlineStr">
        <is>
          <t>+</t>
        </is>
      </c>
      <c r="J112" s="115" t="inlineStr">
        <is>
          <t>+</t>
        </is>
      </c>
      <c r="K112" s="115" t="inlineStr">
        <is>
          <t>+</t>
        </is>
      </c>
      <c r="L112" s="115" t="inlineStr">
        <is>
          <t>+</t>
        </is>
      </c>
      <c r="M112" s="115" t="inlineStr">
        <is>
          <t>+</t>
        </is>
      </c>
      <c r="N112" s="124" t="inlineStr">
        <is>
          <t>+</t>
        </is>
      </c>
      <c r="O112" s="166" t="inlineStr">
        <is>
          <t>+</t>
        </is>
      </c>
      <c r="P112" s="166" t="inlineStr">
        <is>
          <t>+</t>
        </is>
      </c>
      <c r="Q112" s="166" t="inlineStr">
        <is>
          <t>+</t>
        </is>
      </c>
      <c r="R112" s="183" t="inlineStr">
        <is>
          <t>+</t>
        </is>
      </c>
      <c r="S112" s="183" t="inlineStr">
        <is>
          <t>+</t>
        </is>
      </c>
      <c r="T112" s="183" t="inlineStr">
        <is>
          <t>+</t>
        </is>
      </c>
      <c r="U112" s="183" t="inlineStr">
        <is>
          <t>+</t>
        </is>
      </c>
      <c r="V112" s="183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+</t>
        </is>
      </c>
      <c r="D113" s="115" t="inlineStr">
        <is>
          <t>+</t>
        </is>
      </c>
      <c r="E113" s="115" t="inlineStr">
        <is>
          <t>+</t>
        </is>
      </c>
      <c r="F113" s="115" t="inlineStr">
        <is>
          <t>+</t>
        </is>
      </c>
      <c r="G113" s="115" t="inlineStr">
        <is>
          <t>+</t>
        </is>
      </c>
      <c r="H113" s="115" t="inlineStr">
        <is>
          <t>+</t>
        </is>
      </c>
      <c r="I113" s="115" t="inlineStr">
        <is>
          <t>+</t>
        </is>
      </c>
      <c r="J113" s="115" t="inlineStr">
        <is>
          <t>+</t>
        </is>
      </c>
      <c r="K113" s="115" t="inlineStr">
        <is>
          <t>+</t>
        </is>
      </c>
      <c r="L113" s="115" t="inlineStr">
        <is>
          <t>СЗЧ</t>
        </is>
      </c>
      <c r="M113" s="115" t="inlineStr">
        <is>
          <t>СЗЧ</t>
        </is>
      </c>
      <c r="N113" s="124" t="inlineStr">
        <is>
          <t>СЗЧ</t>
        </is>
      </c>
      <c r="O113" s="166" t="inlineStr">
        <is>
          <t>СЗЧ</t>
        </is>
      </c>
      <c r="P113" s="166" t="inlineStr">
        <is>
          <t>СЗЧ</t>
        </is>
      </c>
      <c r="Q113" s="166" t="inlineStr">
        <is>
          <t>СЗЧ</t>
        </is>
      </c>
      <c r="R113" s="183" t="inlineStr">
        <is>
          <t>СЗЧ</t>
        </is>
      </c>
      <c r="S113" s="183" t="inlineStr">
        <is>
          <t>СЗЧ</t>
        </is>
      </c>
      <c r="T113" s="183" t="inlineStr">
        <is>
          <t>СЗЧ</t>
        </is>
      </c>
      <c r="U113" s="183" t="inlineStr">
        <is>
          <t>СЗЧ</t>
        </is>
      </c>
      <c r="V113" s="183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115" t="inlineStr">
        <is>
          <t>+</t>
        </is>
      </c>
      <c r="G114" s="115" t="inlineStr">
        <is>
          <t>+</t>
        </is>
      </c>
      <c r="H114" s="115" t="inlineStr">
        <is>
          <t>+</t>
        </is>
      </c>
      <c r="I114" s="115" t="inlineStr">
        <is>
          <t>+</t>
        </is>
      </c>
      <c r="J114" s="115" t="inlineStr">
        <is>
          <t>+</t>
        </is>
      </c>
      <c r="K114" s="115" t="inlineStr">
        <is>
          <t>+</t>
        </is>
      </c>
      <c r="L114" s="115" t="inlineStr">
        <is>
          <t>+</t>
        </is>
      </c>
      <c r="M114" s="115" t="inlineStr">
        <is>
          <t>+</t>
        </is>
      </c>
      <c r="N114" s="124" t="inlineStr">
        <is>
          <t>+</t>
        </is>
      </c>
      <c r="O114" s="166" t="inlineStr">
        <is>
          <t>+</t>
        </is>
      </c>
      <c r="P114" s="166" t="inlineStr">
        <is>
          <t>+</t>
        </is>
      </c>
      <c r="Q114" s="166" t="inlineStr">
        <is>
          <t>+</t>
        </is>
      </c>
      <c r="R114" s="183" t="inlineStr">
        <is>
          <t>+</t>
        </is>
      </c>
      <c r="S114" s="183" t="inlineStr">
        <is>
          <t>+</t>
        </is>
      </c>
      <c r="T114" s="183" t="inlineStr">
        <is>
          <t>+</t>
        </is>
      </c>
      <c r="U114" s="183" t="inlineStr">
        <is>
          <t>+</t>
        </is>
      </c>
      <c r="V114" s="183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115" t="inlineStr">
        <is>
          <t>+</t>
        </is>
      </c>
      <c r="G115" s="115" t="inlineStr">
        <is>
          <t>+</t>
        </is>
      </c>
      <c r="H115" s="115" t="inlineStr">
        <is>
          <t>+</t>
        </is>
      </c>
      <c r="I115" s="115" t="inlineStr">
        <is>
          <t>+</t>
        </is>
      </c>
      <c r="J115" s="115" t="inlineStr">
        <is>
          <t>+</t>
        </is>
      </c>
      <c r="K115" s="166" t="inlineStr">
        <is>
          <t>+</t>
        </is>
      </c>
      <c r="L115" s="166" t="inlineStr">
        <is>
          <t>+</t>
        </is>
      </c>
      <c r="M115" s="166" t="inlineStr">
        <is>
          <t>+</t>
        </is>
      </c>
      <c r="N115" s="166" t="inlineStr">
        <is>
          <t>+</t>
        </is>
      </c>
      <c r="O115" s="166" t="inlineStr">
        <is>
          <t>+</t>
        </is>
      </c>
      <c r="P115" s="166" t="inlineStr">
        <is>
          <t>+</t>
        </is>
      </c>
      <c r="Q115" s="166" t="inlineStr">
        <is>
          <t>+</t>
        </is>
      </c>
      <c r="R115" s="183" t="inlineStr">
        <is>
          <t>+</t>
        </is>
      </c>
      <c r="S115" s="183" t="inlineStr">
        <is>
          <t>+</t>
        </is>
      </c>
      <c r="T115" s="183" t="inlineStr">
        <is>
          <t>+</t>
        </is>
      </c>
      <c r="U115" s="183" t="inlineStr">
        <is>
          <t>+</t>
        </is>
      </c>
      <c r="V115" s="183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115" t="inlineStr">
        <is>
          <t>+</t>
        </is>
      </c>
      <c r="G116" s="115" t="inlineStr">
        <is>
          <t>+</t>
        </is>
      </c>
      <c r="H116" s="115" t="inlineStr">
        <is>
          <t>+</t>
        </is>
      </c>
      <c r="I116" s="115" t="inlineStr">
        <is>
          <t>+</t>
        </is>
      </c>
      <c r="J116" s="115" t="inlineStr">
        <is>
          <t>+</t>
        </is>
      </c>
      <c r="K116" s="115" t="inlineStr">
        <is>
          <t>+</t>
        </is>
      </c>
      <c r="L116" s="115" t="inlineStr">
        <is>
          <t>+</t>
        </is>
      </c>
      <c r="M116" s="115" t="inlineStr">
        <is>
          <t>+</t>
        </is>
      </c>
      <c r="N116" s="124" t="inlineStr">
        <is>
          <t>+</t>
        </is>
      </c>
      <c r="O116" s="166" t="inlineStr">
        <is>
          <t>+</t>
        </is>
      </c>
      <c r="P116" s="166" t="inlineStr">
        <is>
          <t>+</t>
        </is>
      </c>
      <c r="Q116" s="166" t="inlineStr">
        <is>
          <t>+</t>
        </is>
      </c>
      <c r="R116" s="183" t="inlineStr">
        <is>
          <t>+</t>
        </is>
      </c>
      <c r="S116" s="183" t="inlineStr">
        <is>
          <t>+</t>
        </is>
      </c>
      <c r="T116" s="183" t="inlineStr">
        <is>
          <t>+</t>
        </is>
      </c>
      <c r="U116" s="183" t="inlineStr">
        <is>
          <t>+</t>
        </is>
      </c>
      <c r="V116" s="183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115" t="inlineStr">
        <is>
          <t>+</t>
        </is>
      </c>
      <c r="G117" s="115" t="inlineStr">
        <is>
          <t>+</t>
        </is>
      </c>
      <c r="H117" s="115" t="inlineStr">
        <is>
          <t>+</t>
        </is>
      </c>
      <c r="I117" s="115" t="inlineStr">
        <is>
          <t>+</t>
        </is>
      </c>
      <c r="J117" s="115" t="inlineStr">
        <is>
          <t>+</t>
        </is>
      </c>
      <c r="K117" s="115" t="inlineStr">
        <is>
          <t>+</t>
        </is>
      </c>
      <c r="L117" s="115" t="inlineStr">
        <is>
          <t>+</t>
        </is>
      </c>
      <c r="M117" s="115" t="inlineStr">
        <is>
          <t>+</t>
        </is>
      </c>
      <c r="N117" s="124" t="inlineStr">
        <is>
          <t>+</t>
        </is>
      </c>
      <c r="O117" s="166" t="inlineStr">
        <is>
          <t>+</t>
        </is>
      </c>
      <c r="P117" s="166" t="inlineStr">
        <is>
          <t>+</t>
        </is>
      </c>
      <c r="Q117" s="166" t="inlineStr">
        <is>
          <t>+</t>
        </is>
      </c>
      <c r="R117" s="183" t="inlineStr">
        <is>
          <t>+</t>
        </is>
      </c>
      <c r="S117" s="183" t="inlineStr">
        <is>
          <t>+</t>
        </is>
      </c>
      <c r="T117" s="183" t="inlineStr">
        <is>
          <t>+</t>
        </is>
      </c>
      <c r="U117" s="183" t="inlineStr">
        <is>
          <t>+</t>
        </is>
      </c>
      <c r="V117" s="183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115" t="inlineStr">
        <is>
          <t>+</t>
        </is>
      </c>
      <c r="G118" s="115" t="inlineStr">
        <is>
          <t>+</t>
        </is>
      </c>
      <c r="H118" s="115" t="inlineStr">
        <is>
          <t>+</t>
        </is>
      </c>
      <c r="I118" s="115" t="inlineStr">
        <is>
          <t>+</t>
        </is>
      </c>
      <c r="J118" s="115" t="inlineStr">
        <is>
          <t>+</t>
        </is>
      </c>
      <c r="K118" s="115" t="inlineStr">
        <is>
          <t>+</t>
        </is>
      </c>
      <c r="L118" s="115" t="inlineStr">
        <is>
          <t>+</t>
        </is>
      </c>
      <c r="M118" s="115" t="inlineStr">
        <is>
          <t>+</t>
        </is>
      </c>
      <c r="N118" s="124" t="inlineStr">
        <is>
          <t>+</t>
        </is>
      </c>
      <c r="O118" s="166" t="inlineStr">
        <is>
          <t>+</t>
        </is>
      </c>
      <c r="P118" s="166" t="inlineStr">
        <is>
          <t>лік</t>
        </is>
      </c>
      <c r="Q118" s="166" t="inlineStr">
        <is>
          <t>лік</t>
        </is>
      </c>
      <c r="R118" s="183" t="inlineStr">
        <is>
          <t>лік</t>
        </is>
      </c>
      <c r="S118" s="183" t="inlineStr">
        <is>
          <t>лік</t>
        </is>
      </c>
      <c r="T118" s="183" t="inlineStr">
        <is>
          <t>лік</t>
        </is>
      </c>
      <c r="U118" s="183" t="inlineStr">
        <is>
          <t>лік</t>
        </is>
      </c>
      <c r="V118" s="183" t="inlineStr">
        <is>
          <t>лік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115" t="inlineStr">
        <is>
          <t>+</t>
        </is>
      </c>
      <c r="G119" s="115" t="inlineStr">
        <is>
          <t>+</t>
        </is>
      </c>
      <c r="H119" s="115" t="inlineStr">
        <is>
          <t>+</t>
        </is>
      </c>
      <c r="I119" s="115" t="inlineStr">
        <is>
          <t>+</t>
        </is>
      </c>
      <c r="J119" s="115" t="inlineStr">
        <is>
          <t>+</t>
        </is>
      </c>
      <c r="K119" s="115" t="inlineStr">
        <is>
          <t>+</t>
        </is>
      </c>
      <c r="L119" s="115" t="inlineStr">
        <is>
          <t>+</t>
        </is>
      </c>
      <c r="M119" s="115" t="inlineStr">
        <is>
          <t>+</t>
        </is>
      </c>
      <c r="N119" s="124" t="inlineStr">
        <is>
          <t>+</t>
        </is>
      </c>
      <c r="O119" s="166" t="inlineStr">
        <is>
          <t>+</t>
        </is>
      </c>
      <c r="P119" s="166" t="inlineStr">
        <is>
          <t>+</t>
        </is>
      </c>
      <c r="Q119" s="166" t="inlineStr">
        <is>
          <t>+</t>
        </is>
      </c>
      <c r="R119" s="183" t="inlineStr">
        <is>
          <t>+</t>
        </is>
      </c>
      <c r="S119" s="183" t="inlineStr">
        <is>
          <t>+</t>
        </is>
      </c>
      <c r="T119" s="183" t="inlineStr">
        <is>
          <t>+</t>
        </is>
      </c>
      <c r="U119" s="183" t="inlineStr">
        <is>
          <t>+</t>
        </is>
      </c>
      <c r="V119" s="183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115" t="inlineStr">
        <is>
          <t>+</t>
        </is>
      </c>
      <c r="G120" s="115" t="inlineStr">
        <is>
          <t>+</t>
        </is>
      </c>
      <c r="H120" s="115" t="inlineStr">
        <is>
          <t>+</t>
        </is>
      </c>
      <c r="I120" s="115" t="inlineStr">
        <is>
          <t>+</t>
        </is>
      </c>
      <c r="J120" s="115" t="inlineStr">
        <is>
          <t>+</t>
        </is>
      </c>
      <c r="K120" s="115" t="inlineStr">
        <is>
          <t>+</t>
        </is>
      </c>
      <c r="L120" s="115" t="inlineStr">
        <is>
          <t>+</t>
        </is>
      </c>
      <c r="M120" s="115" t="inlineStr">
        <is>
          <t>+</t>
        </is>
      </c>
      <c r="N120" s="124" t="inlineStr">
        <is>
          <t>+</t>
        </is>
      </c>
      <c r="O120" s="166" t="inlineStr">
        <is>
          <t>+</t>
        </is>
      </c>
      <c r="P120" s="166" t="inlineStr">
        <is>
          <t>+</t>
        </is>
      </c>
      <c r="Q120" s="166" t="inlineStr">
        <is>
          <t>+</t>
        </is>
      </c>
      <c r="R120" s="183" t="inlineStr">
        <is>
          <t>+</t>
        </is>
      </c>
      <c r="S120" s="183" t="inlineStr">
        <is>
          <t>+</t>
        </is>
      </c>
      <c r="T120" s="183" t="inlineStr">
        <is>
          <t>+</t>
        </is>
      </c>
      <c r="U120" s="183" t="inlineStr">
        <is>
          <t>+</t>
        </is>
      </c>
      <c r="V120" s="183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115" t="inlineStr">
        <is>
          <t>+</t>
        </is>
      </c>
      <c r="G121" s="115" t="inlineStr">
        <is>
          <t>+</t>
        </is>
      </c>
      <c r="H121" s="115" t="inlineStr">
        <is>
          <t>+</t>
        </is>
      </c>
      <c r="I121" s="115" t="inlineStr">
        <is>
          <t>+</t>
        </is>
      </c>
      <c r="J121" s="115" t="inlineStr">
        <is>
          <t>+</t>
        </is>
      </c>
      <c r="K121" s="115" t="inlineStr">
        <is>
          <t>+</t>
        </is>
      </c>
      <c r="L121" s="166" t="inlineStr">
        <is>
          <t>+</t>
        </is>
      </c>
      <c r="M121" s="166" t="inlineStr">
        <is>
          <t>+</t>
        </is>
      </c>
      <c r="N121" s="166" t="inlineStr">
        <is>
          <t>+</t>
        </is>
      </c>
      <c r="O121" s="166" t="inlineStr">
        <is>
          <t>+</t>
        </is>
      </c>
      <c r="P121" s="166" t="inlineStr">
        <is>
          <t>+</t>
        </is>
      </c>
      <c r="Q121" s="166" t="inlineStr">
        <is>
          <t>+</t>
        </is>
      </c>
      <c r="R121" s="183" t="inlineStr">
        <is>
          <t>+</t>
        </is>
      </c>
      <c r="S121" s="183" t="inlineStr">
        <is>
          <t>+</t>
        </is>
      </c>
      <c r="T121" s="183" t="inlineStr">
        <is>
          <t>+</t>
        </is>
      </c>
      <c r="U121" s="183" t="inlineStr">
        <is>
          <t>+</t>
        </is>
      </c>
      <c r="V121" s="183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6" t="inlineStr">
        <is>
          <t>+</t>
        </is>
      </c>
      <c r="D122" s="166" t="inlineStr">
        <is>
          <t>+</t>
        </is>
      </c>
      <c r="E122" s="166" t="inlineStr">
        <is>
          <t>+</t>
        </is>
      </c>
      <c r="F122" s="166" t="inlineStr">
        <is>
          <t>+</t>
        </is>
      </c>
      <c r="G122" s="166" t="inlineStr">
        <is>
          <t>+</t>
        </is>
      </c>
      <c r="H122" s="166" t="inlineStr">
        <is>
          <t>+</t>
        </is>
      </c>
      <c r="I122" s="166" t="inlineStr">
        <is>
          <t>+</t>
        </is>
      </c>
      <c r="J122" s="166" t="inlineStr">
        <is>
          <t>+</t>
        </is>
      </c>
      <c r="K122" s="166" t="inlineStr">
        <is>
          <t>+</t>
        </is>
      </c>
      <c r="L122" s="166" t="inlineStr">
        <is>
          <t>+</t>
        </is>
      </c>
      <c r="M122" s="166" t="inlineStr">
        <is>
          <t>+</t>
        </is>
      </c>
      <c r="N122" s="166" t="inlineStr">
        <is>
          <t>+</t>
        </is>
      </c>
      <c r="O122" s="166" t="inlineStr">
        <is>
          <t>+</t>
        </is>
      </c>
      <c r="P122" s="166" t="inlineStr">
        <is>
          <t>+</t>
        </is>
      </c>
      <c r="Q122" s="166" t="inlineStr">
        <is>
          <t>+</t>
        </is>
      </c>
      <c r="R122" s="183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115" t="inlineStr">
        <is>
          <t>+</t>
        </is>
      </c>
      <c r="G123" s="115" t="inlineStr">
        <is>
          <t>+</t>
        </is>
      </c>
      <c r="H123" s="115" t="inlineStr">
        <is>
          <t>+</t>
        </is>
      </c>
      <c r="I123" s="115" t="inlineStr">
        <is>
          <t>+</t>
        </is>
      </c>
      <c r="J123" s="115" t="inlineStr">
        <is>
          <t>+</t>
        </is>
      </c>
      <c r="K123" s="115" t="inlineStr">
        <is>
          <t>+</t>
        </is>
      </c>
      <c r="L123" s="115" t="inlineStr">
        <is>
          <t>+</t>
        </is>
      </c>
      <c r="M123" s="115" t="inlineStr">
        <is>
          <t>+</t>
        </is>
      </c>
      <c r="N123" s="124" t="inlineStr">
        <is>
          <t>+</t>
        </is>
      </c>
      <c r="O123" s="166" t="inlineStr">
        <is>
          <t>+</t>
        </is>
      </c>
      <c r="P123" s="166" t="inlineStr">
        <is>
          <t>+</t>
        </is>
      </c>
      <c r="Q123" s="166" t="inlineStr">
        <is>
          <t>+</t>
        </is>
      </c>
      <c r="R123" s="183" t="inlineStr">
        <is>
          <t>+</t>
        </is>
      </c>
      <c r="S123" s="183" t="inlineStr">
        <is>
          <t>+</t>
        </is>
      </c>
      <c r="T123" s="183" t="inlineStr">
        <is>
          <t>+</t>
        </is>
      </c>
      <c r="U123" s="183" t="inlineStr">
        <is>
          <t>+</t>
        </is>
      </c>
      <c r="V123" s="183" t="inlineStr">
        <is>
          <t>+</t>
        </is>
      </c>
    </row>
    <row r="124" ht="17.1" customHeight="1">
      <c r="A124" s="99" t="inlineStr">
        <is>
          <t>солдат</t>
        </is>
      </c>
      <c r="B124" s="99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115" t="inlineStr">
        <is>
          <t>+</t>
        </is>
      </c>
      <c r="G124" s="115" t="inlineStr">
        <is>
          <t>+</t>
        </is>
      </c>
      <c r="H124" s="115" t="inlineStr">
        <is>
          <t>+</t>
        </is>
      </c>
      <c r="I124" s="115" t="inlineStr">
        <is>
          <t>+</t>
        </is>
      </c>
      <c r="J124" s="115" t="inlineStr">
        <is>
          <t>+</t>
        </is>
      </c>
      <c r="K124" s="115" t="inlineStr">
        <is>
          <t>+</t>
        </is>
      </c>
      <c r="L124" s="115" t="inlineStr">
        <is>
          <t>+</t>
        </is>
      </c>
      <c r="M124" s="115" t="inlineStr">
        <is>
          <t>+</t>
        </is>
      </c>
      <c r="N124" s="124" t="inlineStr">
        <is>
          <t>+</t>
        </is>
      </c>
      <c r="O124" s="166" t="inlineStr">
        <is>
          <t>+</t>
        </is>
      </c>
      <c r="P124" s="166" t="inlineStr">
        <is>
          <t>+</t>
        </is>
      </c>
      <c r="Q124" s="166" t="inlineStr">
        <is>
          <t>+</t>
        </is>
      </c>
      <c r="R124" s="183" t="inlineStr">
        <is>
          <t>+</t>
        </is>
      </c>
      <c r="S124" s="183" t="inlineStr">
        <is>
          <t>+</t>
        </is>
      </c>
      <c r="T124" s="183" t="inlineStr">
        <is>
          <t>+</t>
        </is>
      </c>
      <c r="U124" s="183" t="inlineStr">
        <is>
          <t>+</t>
        </is>
      </c>
      <c r="V124" s="183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115" t="inlineStr">
        <is>
          <t>+</t>
        </is>
      </c>
      <c r="G125" s="115" t="inlineStr">
        <is>
          <t>+</t>
        </is>
      </c>
      <c r="H125" s="115" t="inlineStr">
        <is>
          <t>+</t>
        </is>
      </c>
      <c r="I125" s="115" t="inlineStr">
        <is>
          <t>+</t>
        </is>
      </c>
      <c r="J125" s="115" t="inlineStr">
        <is>
          <t>+</t>
        </is>
      </c>
      <c r="K125" s="115" t="inlineStr">
        <is>
          <t>+</t>
        </is>
      </c>
      <c r="L125" s="115" t="inlineStr">
        <is>
          <t>+</t>
        </is>
      </c>
      <c r="M125" s="115" t="inlineStr">
        <is>
          <t>+</t>
        </is>
      </c>
      <c r="N125" s="124" t="inlineStr">
        <is>
          <t>+</t>
        </is>
      </c>
      <c r="O125" s="166" t="inlineStr">
        <is>
          <t>+</t>
        </is>
      </c>
      <c r="P125" s="166" t="inlineStr">
        <is>
          <t>+</t>
        </is>
      </c>
      <c r="Q125" s="166" t="inlineStr">
        <is>
          <t>+</t>
        </is>
      </c>
      <c r="R125" s="183" t="inlineStr">
        <is>
          <t>+</t>
        </is>
      </c>
      <c r="S125" s="183" t="inlineStr">
        <is>
          <t>+</t>
        </is>
      </c>
      <c r="T125" s="183" t="inlineStr">
        <is>
          <t>+</t>
        </is>
      </c>
      <c r="U125" s="183" t="inlineStr">
        <is>
          <t>+</t>
        </is>
      </c>
      <c r="V125" s="183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115" t="inlineStr">
        <is>
          <t>+</t>
        </is>
      </c>
      <c r="G126" s="115" t="inlineStr">
        <is>
          <t>+</t>
        </is>
      </c>
      <c r="H126" s="115" t="inlineStr">
        <is>
          <t>+</t>
        </is>
      </c>
      <c r="I126" s="115" t="inlineStr">
        <is>
          <t>+</t>
        </is>
      </c>
      <c r="J126" s="115" t="inlineStr">
        <is>
          <t>+</t>
        </is>
      </c>
      <c r="K126" s="115" t="inlineStr">
        <is>
          <t>+</t>
        </is>
      </c>
      <c r="L126" s="115" t="inlineStr">
        <is>
          <t>+</t>
        </is>
      </c>
      <c r="M126" s="115" t="inlineStr">
        <is>
          <t>+</t>
        </is>
      </c>
      <c r="N126" s="124" t="inlineStr">
        <is>
          <t>+</t>
        </is>
      </c>
      <c r="O126" s="166" t="inlineStr">
        <is>
          <t>+</t>
        </is>
      </c>
      <c r="P126" s="166" t="inlineStr">
        <is>
          <t>+</t>
        </is>
      </c>
      <c r="Q126" s="166" t="inlineStr">
        <is>
          <t>+</t>
        </is>
      </c>
      <c r="R126" s="183" t="inlineStr">
        <is>
          <t>+</t>
        </is>
      </c>
      <c r="S126" s="183" t="inlineStr">
        <is>
          <t>+</t>
        </is>
      </c>
      <c r="T126" s="183" t="inlineStr">
        <is>
          <t>+</t>
        </is>
      </c>
      <c r="U126" s="183" t="inlineStr">
        <is>
          <t>+</t>
        </is>
      </c>
      <c r="V126" s="183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115" t="inlineStr">
        <is>
          <t>+</t>
        </is>
      </c>
      <c r="G127" s="115" t="inlineStr">
        <is>
          <t>+</t>
        </is>
      </c>
      <c r="H127" s="115" t="inlineStr">
        <is>
          <t>+</t>
        </is>
      </c>
      <c r="I127" s="115" t="inlineStr">
        <is>
          <t>+</t>
        </is>
      </c>
      <c r="J127" s="115" t="inlineStr">
        <is>
          <t>+</t>
        </is>
      </c>
      <c r="K127" s="115" t="inlineStr">
        <is>
          <t>+</t>
        </is>
      </c>
      <c r="L127" s="115" t="inlineStr">
        <is>
          <t>+</t>
        </is>
      </c>
      <c r="M127" s="115" t="inlineStr">
        <is>
          <t>+</t>
        </is>
      </c>
      <c r="N127" s="124" t="inlineStr">
        <is>
          <t>+</t>
        </is>
      </c>
      <c r="O127" s="166" t="inlineStr">
        <is>
          <t>+</t>
        </is>
      </c>
      <c r="P127" s="166" t="inlineStr">
        <is>
          <t>+</t>
        </is>
      </c>
      <c r="Q127" s="166" t="inlineStr">
        <is>
          <t>+</t>
        </is>
      </c>
      <c r="R127" s="183" t="inlineStr">
        <is>
          <t>+</t>
        </is>
      </c>
      <c r="S127" s="183" t="inlineStr">
        <is>
          <t>+</t>
        </is>
      </c>
      <c r="T127" s="183" t="inlineStr">
        <is>
          <t>+</t>
        </is>
      </c>
      <c r="U127" s="183" t="inlineStr">
        <is>
          <t>+</t>
        </is>
      </c>
      <c r="V127" s="183" t="inlineStr">
        <is>
          <t>+</t>
        </is>
      </c>
    </row>
    <row r="128">
      <c r="A128" s="220" t="inlineStr">
        <is>
          <t>А4350 (46 бригада)</t>
        </is>
      </c>
      <c r="B128" s="221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115" t="inlineStr">
        <is>
          <t>+</t>
        </is>
      </c>
      <c r="G129" s="115" t="inlineStr">
        <is>
          <t>+</t>
        </is>
      </c>
      <c r="H129" s="115" t="inlineStr">
        <is>
          <t>+</t>
        </is>
      </c>
      <c r="I129" s="115" t="inlineStr">
        <is>
          <t>+</t>
        </is>
      </c>
      <c r="J129" s="115" t="inlineStr">
        <is>
          <t>+</t>
        </is>
      </c>
      <c r="K129" s="115" t="inlineStr">
        <is>
          <t>+</t>
        </is>
      </c>
      <c r="L129" s="115" t="inlineStr">
        <is>
          <t>+</t>
        </is>
      </c>
      <c r="M129" s="115" t="inlineStr">
        <is>
          <t>+</t>
        </is>
      </c>
      <c r="N129" s="124" t="inlineStr">
        <is>
          <t>+</t>
        </is>
      </c>
      <c r="O129" s="166" t="inlineStr">
        <is>
          <t>+</t>
        </is>
      </c>
      <c r="P129" s="166" t="inlineStr">
        <is>
          <t>+</t>
        </is>
      </c>
      <c r="Q129" s="166" t="inlineStr">
        <is>
          <t>+</t>
        </is>
      </c>
      <c r="R129" s="183" t="inlineStr">
        <is>
          <t>+</t>
        </is>
      </c>
      <c r="S129" s="183" t="inlineStr">
        <is>
          <t>+</t>
        </is>
      </c>
      <c r="T129" s="183" t="inlineStr">
        <is>
          <t>+</t>
        </is>
      </c>
      <c r="U129" s="183" t="inlineStr">
        <is>
          <t>+</t>
        </is>
      </c>
      <c r="V129" s="183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+</t>
        </is>
      </c>
      <c r="D130" s="115" t="inlineStr">
        <is>
          <t>+</t>
        </is>
      </c>
      <c r="E130" s="115" t="inlineStr">
        <is>
          <t>+</t>
        </is>
      </c>
      <c r="F130" s="115" t="inlineStr">
        <is>
          <t>+</t>
        </is>
      </c>
      <c r="G130" s="115" t="inlineStr">
        <is>
          <t>+</t>
        </is>
      </c>
      <c r="H130" s="115" t="inlineStr">
        <is>
          <t>+</t>
        </is>
      </c>
      <c r="I130" s="115" t="inlineStr">
        <is>
          <t>+</t>
        </is>
      </c>
      <c r="J130" s="115" t="inlineStr">
        <is>
          <t>+</t>
        </is>
      </c>
      <c r="K130" s="166" t="inlineStr">
        <is>
          <t>+</t>
        </is>
      </c>
      <c r="L130" s="166" t="inlineStr">
        <is>
          <t>+</t>
        </is>
      </c>
      <c r="M130" s="166" t="inlineStr">
        <is>
          <t>+</t>
        </is>
      </c>
      <c r="N130" s="166" t="inlineStr">
        <is>
          <t>+</t>
        </is>
      </c>
      <c r="O130" s="166" t="inlineStr">
        <is>
          <t>+</t>
        </is>
      </c>
      <c r="P130" s="166" t="inlineStr">
        <is>
          <t>+</t>
        </is>
      </c>
      <c r="Q130" s="166" t="inlineStr">
        <is>
          <t>+</t>
        </is>
      </c>
      <c r="R130" s="183" t="inlineStr">
        <is>
          <t>+</t>
        </is>
      </c>
      <c r="S130" s="183" t="inlineStr">
        <is>
          <t>+</t>
        </is>
      </c>
      <c r="T130" s="183" t="inlineStr">
        <is>
          <t>+</t>
        </is>
      </c>
      <c r="U130" s="183" t="inlineStr">
        <is>
          <t>+</t>
        </is>
      </c>
      <c r="V130" s="183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115" t="inlineStr">
        <is>
          <t>+</t>
        </is>
      </c>
      <c r="G131" s="115" t="inlineStr">
        <is>
          <t>+</t>
        </is>
      </c>
      <c r="H131" s="115" t="inlineStr">
        <is>
          <t>+</t>
        </is>
      </c>
      <c r="I131" s="115" t="inlineStr">
        <is>
          <t>+</t>
        </is>
      </c>
      <c r="J131" s="115" t="inlineStr">
        <is>
          <t>+</t>
        </is>
      </c>
      <c r="K131" s="115" t="inlineStr">
        <is>
          <t>+</t>
        </is>
      </c>
      <c r="L131" s="115" t="inlineStr">
        <is>
          <t>+</t>
        </is>
      </c>
      <c r="M131" s="115" t="inlineStr">
        <is>
          <t>+</t>
        </is>
      </c>
      <c r="N131" s="124" t="inlineStr">
        <is>
          <t>+</t>
        </is>
      </c>
      <c r="O131" s="166" t="inlineStr">
        <is>
          <t>+</t>
        </is>
      </c>
      <c r="P131" s="166" t="inlineStr">
        <is>
          <t>+</t>
        </is>
      </c>
      <c r="Q131" s="166" t="inlineStr">
        <is>
          <t>+</t>
        </is>
      </c>
      <c r="R131" s="183" t="inlineStr">
        <is>
          <t>+</t>
        </is>
      </c>
      <c r="S131" s="183" t="inlineStr">
        <is>
          <t>+</t>
        </is>
      </c>
      <c r="T131" s="183" t="inlineStr">
        <is>
          <t>+</t>
        </is>
      </c>
      <c r="U131" s="183" t="inlineStr">
        <is>
          <t>+</t>
        </is>
      </c>
      <c r="V131" s="183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115" t="inlineStr">
        <is>
          <t>+</t>
        </is>
      </c>
      <c r="G132" s="115" t="inlineStr">
        <is>
          <t>+</t>
        </is>
      </c>
      <c r="H132" s="115" t="inlineStr">
        <is>
          <t>+</t>
        </is>
      </c>
      <c r="I132" s="115" t="inlineStr">
        <is>
          <t>+</t>
        </is>
      </c>
      <c r="J132" s="115" t="inlineStr">
        <is>
          <t>+</t>
        </is>
      </c>
      <c r="K132" s="115" t="inlineStr">
        <is>
          <t>+</t>
        </is>
      </c>
      <c r="L132" s="115" t="inlineStr">
        <is>
          <t>+</t>
        </is>
      </c>
      <c r="M132" s="115" t="inlineStr">
        <is>
          <t>+</t>
        </is>
      </c>
      <c r="N132" s="124" t="inlineStr">
        <is>
          <t>+</t>
        </is>
      </c>
      <c r="O132" s="166" t="inlineStr">
        <is>
          <t>+</t>
        </is>
      </c>
      <c r="P132" s="166" t="inlineStr">
        <is>
          <t>+</t>
        </is>
      </c>
      <c r="Q132" s="166" t="inlineStr">
        <is>
          <t>+</t>
        </is>
      </c>
      <c r="R132" s="183" t="inlineStr">
        <is>
          <t>+</t>
        </is>
      </c>
      <c r="S132" s="183" t="inlineStr">
        <is>
          <t>+</t>
        </is>
      </c>
      <c r="T132" s="183" t="inlineStr">
        <is>
          <t>+</t>
        </is>
      </c>
      <c r="U132" s="183" t="inlineStr">
        <is>
          <t>+</t>
        </is>
      </c>
      <c r="V132" s="183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+</t>
        </is>
      </c>
      <c r="D133" s="115" t="inlineStr">
        <is>
          <t>+</t>
        </is>
      </c>
      <c r="E133" s="115" t="inlineStr">
        <is>
          <t>+</t>
        </is>
      </c>
      <c r="F133" s="115" t="inlineStr">
        <is>
          <t>+</t>
        </is>
      </c>
      <c r="G133" s="115" t="inlineStr">
        <is>
          <t>+</t>
        </is>
      </c>
      <c r="H133" s="115" t="inlineStr">
        <is>
          <t>+</t>
        </is>
      </c>
      <c r="I133" s="115" t="inlineStr">
        <is>
          <t>+</t>
        </is>
      </c>
      <c r="J133" s="115" t="inlineStr">
        <is>
          <t>+</t>
        </is>
      </c>
      <c r="K133" s="115" t="inlineStr">
        <is>
          <t>+</t>
        </is>
      </c>
      <c r="L133" s="115" t="inlineStr">
        <is>
          <t>+</t>
        </is>
      </c>
      <c r="M133" s="115" t="inlineStr">
        <is>
          <t>+</t>
        </is>
      </c>
      <c r="N133" s="124" t="inlineStr">
        <is>
          <t>+</t>
        </is>
      </c>
      <c r="O133" s="166" t="inlineStr">
        <is>
          <t>+</t>
        </is>
      </c>
      <c r="P133" s="166" t="inlineStr">
        <is>
          <t>+</t>
        </is>
      </c>
      <c r="Q133" s="166" t="inlineStr">
        <is>
          <t>лік</t>
        </is>
      </c>
      <c r="R133" s="183" t="inlineStr">
        <is>
          <t>лік</t>
        </is>
      </c>
      <c r="S133" s="183" t="inlineStr">
        <is>
          <t>лік</t>
        </is>
      </c>
      <c r="T133" s="183" t="inlineStr">
        <is>
          <t>лік</t>
        </is>
      </c>
      <c r="U133" s="183" t="inlineStr">
        <is>
          <t>лік</t>
        </is>
      </c>
      <c r="V133" s="183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+</t>
        </is>
      </c>
      <c r="D134" s="115" t="inlineStr">
        <is>
          <t>+</t>
        </is>
      </c>
      <c r="E134" s="115" t="inlineStr">
        <is>
          <t>+</t>
        </is>
      </c>
      <c r="F134" s="115" t="inlineStr">
        <is>
          <t>+</t>
        </is>
      </c>
      <c r="G134" s="115" t="inlineStr">
        <is>
          <t>+</t>
        </is>
      </c>
      <c r="H134" s="115" t="inlineStr">
        <is>
          <t>+</t>
        </is>
      </c>
      <c r="I134" s="115" t="inlineStr">
        <is>
          <t>+</t>
        </is>
      </c>
      <c r="J134" s="115" t="inlineStr">
        <is>
          <t>+</t>
        </is>
      </c>
      <c r="K134" s="115" t="inlineStr">
        <is>
          <t>+</t>
        </is>
      </c>
      <c r="L134" s="115" t="inlineStr">
        <is>
          <t>+</t>
        </is>
      </c>
      <c r="M134" s="115" t="inlineStr">
        <is>
          <t>+</t>
        </is>
      </c>
      <c r="N134" s="124" t="inlineStr">
        <is>
          <t>+</t>
        </is>
      </c>
      <c r="O134" s="166" t="inlineStr">
        <is>
          <t>+</t>
        </is>
      </c>
      <c r="P134" s="166" t="inlineStr">
        <is>
          <t>лік</t>
        </is>
      </c>
      <c r="Q134" s="166" t="inlineStr">
        <is>
          <t>лік</t>
        </is>
      </c>
      <c r="R134" s="183" t="inlineStr">
        <is>
          <t>лік</t>
        </is>
      </c>
      <c r="S134" s="183" t="inlineStr">
        <is>
          <t>лік</t>
        </is>
      </c>
      <c r="T134" s="183" t="inlineStr">
        <is>
          <t>лік</t>
        </is>
      </c>
      <c r="U134" s="183" t="inlineStr">
        <is>
          <t>лік</t>
        </is>
      </c>
      <c r="V134" s="183" t="inlineStr">
        <is>
          <t>лік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115" t="inlineStr">
        <is>
          <t>+</t>
        </is>
      </c>
      <c r="G135" s="115" t="inlineStr">
        <is>
          <t>+</t>
        </is>
      </c>
      <c r="H135" s="115" t="inlineStr">
        <is>
          <t>+</t>
        </is>
      </c>
      <c r="I135" s="115" t="inlineStr">
        <is>
          <t>+</t>
        </is>
      </c>
      <c r="J135" s="115" t="inlineStr">
        <is>
          <t>+</t>
        </is>
      </c>
      <c r="K135" s="166" t="inlineStr">
        <is>
          <t>+</t>
        </is>
      </c>
      <c r="L135" s="166" t="inlineStr">
        <is>
          <t>+</t>
        </is>
      </c>
      <c r="M135" s="166" t="inlineStr">
        <is>
          <t>+</t>
        </is>
      </c>
      <c r="N135" s="166" t="inlineStr">
        <is>
          <t>+</t>
        </is>
      </c>
      <c r="O135" s="166" t="inlineStr">
        <is>
          <t>+</t>
        </is>
      </c>
      <c r="P135" s="166" t="inlineStr">
        <is>
          <t>+</t>
        </is>
      </c>
      <c r="Q135" s="166" t="inlineStr">
        <is>
          <t>+</t>
        </is>
      </c>
      <c r="R135" s="183" t="inlineStr">
        <is>
          <t>+</t>
        </is>
      </c>
      <c r="S135" s="183" t="inlineStr">
        <is>
          <t>+</t>
        </is>
      </c>
      <c r="T135" s="183" t="inlineStr">
        <is>
          <t>+</t>
        </is>
      </c>
      <c r="U135" s="183" t="inlineStr">
        <is>
          <t>+</t>
        </is>
      </c>
      <c r="V135" s="183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66" t="inlineStr">
        <is>
          <t>+</t>
        </is>
      </c>
      <c r="F136" s="166" t="inlineStr">
        <is>
          <t>+</t>
        </is>
      </c>
      <c r="G136" s="166" t="inlineStr">
        <is>
          <t>+</t>
        </is>
      </c>
      <c r="H136" s="166" t="inlineStr">
        <is>
          <t>+</t>
        </is>
      </c>
      <c r="I136" s="166" t="inlineStr">
        <is>
          <t>+</t>
        </is>
      </c>
      <c r="J136" s="166" t="inlineStr">
        <is>
          <t>+</t>
        </is>
      </c>
      <c r="K136" s="166" t="inlineStr">
        <is>
          <t>+</t>
        </is>
      </c>
      <c r="L136" s="166" t="inlineStr">
        <is>
          <t>+</t>
        </is>
      </c>
      <c r="M136" s="166" t="inlineStr">
        <is>
          <t>+</t>
        </is>
      </c>
      <c r="N136" s="166" t="inlineStr">
        <is>
          <t>+</t>
        </is>
      </c>
      <c r="O136" s="166" t="inlineStr">
        <is>
          <t>+</t>
        </is>
      </c>
      <c r="P136" s="166" t="inlineStr">
        <is>
          <t>+</t>
        </is>
      </c>
      <c r="Q136" s="166" t="inlineStr">
        <is>
          <t>+</t>
        </is>
      </c>
      <c r="R136" s="183" t="inlineStr">
        <is>
          <t>+</t>
        </is>
      </c>
      <c r="S136" s="183" t="inlineStr">
        <is>
          <t>+</t>
        </is>
      </c>
      <c r="T136" s="183" t="inlineStr">
        <is>
          <t>+</t>
        </is>
      </c>
      <c r="U136" s="183" t="inlineStr">
        <is>
          <t>+</t>
        </is>
      </c>
      <c r="V136" s="183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115" t="inlineStr">
        <is>
          <t>+</t>
        </is>
      </c>
      <c r="G137" s="115" t="inlineStr">
        <is>
          <t>+</t>
        </is>
      </c>
      <c r="H137" s="115" t="inlineStr">
        <is>
          <t>+</t>
        </is>
      </c>
      <c r="I137" s="115" t="inlineStr">
        <is>
          <t>+</t>
        </is>
      </c>
      <c r="J137" s="115" t="inlineStr">
        <is>
          <t>+</t>
        </is>
      </c>
      <c r="K137" s="115" t="inlineStr">
        <is>
          <t>+</t>
        </is>
      </c>
      <c r="L137" s="115" t="inlineStr">
        <is>
          <t>+</t>
        </is>
      </c>
      <c r="M137" s="115" t="inlineStr">
        <is>
          <t>+</t>
        </is>
      </c>
      <c r="N137" s="124" t="inlineStr">
        <is>
          <t>+</t>
        </is>
      </c>
      <c r="O137" s="166" t="inlineStr">
        <is>
          <t>+</t>
        </is>
      </c>
      <c r="P137" s="166" t="inlineStr">
        <is>
          <t>+</t>
        </is>
      </c>
      <c r="Q137" s="166" t="inlineStr">
        <is>
          <t>+</t>
        </is>
      </c>
      <c r="R137" s="183" t="inlineStr">
        <is>
          <t>+</t>
        </is>
      </c>
      <c r="S137" s="183" t="inlineStr">
        <is>
          <t>+</t>
        </is>
      </c>
      <c r="T137" s="183" t="inlineStr">
        <is>
          <t>+</t>
        </is>
      </c>
      <c r="U137" s="183" t="inlineStr">
        <is>
          <t>+</t>
        </is>
      </c>
      <c r="V137" s="183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115" t="inlineStr">
        <is>
          <t>+</t>
        </is>
      </c>
      <c r="G138" s="115" t="inlineStr">
        <is>
          <t>+</t>
        </is>
      </c>
      <c r="H138" s="115" t="inlineStr">
        <is>
          <t>+</t>
        </is>
      </c>
      <c r="I138" s="115" t="inlineStr">
        <is>
          <t>+</t>
        </is>
      </c>
      <c r="J138" s="115" t="inlineStr">
        <is>
          <t>+</t>
        </is>
      </c>
      <c r="K138" s="115" t="inlineStr">
        <is>
          <t>+</t>
        </is>
      </c>
      <c r="L138" s="115" t="inlineStr">
        <is>
          <t>+</t>
        </is>
      </c>
      <c r="M138" s="115" t="inlineStr">
        <is>
          <t>+</t>
        </is>
      </c>
      <c r="N138" s="124" t="inlineStr">
        <is>
          <t>+</t>
        </is>
      </c>
      <c r="O138" s="166" t="inlineStr">
        <is>
          <t>+</t>
        </is>
      </c>
      <c r="P138" s="166" t="inlineStr">
        <is>
          <t>+</t>
        </is>
      </c>
      <c r="Q138" s="166" t="inlineStr">
        <is>
          <t>+</t>
        </is>
      </c>
      <c r="R138" s="183" t="inlineStr">
        <is>
          <t>+</t>
        </is>
      </c>
      <c r="S138" s="183" t="inlineStr">
        <is>
          <t>+</t>
        </is>
      </c>
      <c r="T138" s="183" t="inlineStr">
        <is>
          <t>+</t>
        </is>
      </c>
      <c r="U138" s="183" t="inlineStr">
        <is>
          <t>+</t>
        </is>
      </c>
      <c r="V138" s="183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115" t="inlineStr">
        <is>
          <t>+</t>
        </is>
      </c>
      <c r="G139" s="115" t="inlineStr">
        <is>
          <t>+</t>
        </is>
      </c>
      <c r="H139" s="115" t="inlineStr">
        <is>
          <t>+</t>
        </is>
      </c>
      <c r="I139" s="115" t="inlineStr">
        <is>
          <t>+</t>
        </is>
      </c>
      <c r="J139" s="115" t="inlineStr">
        <is>
          <t>+</t>
        </is>
      </c>
      <c r="K139" s="115" t="inlineStr">
        <is>
          <t>+</t>
        </is>
      </c>
      <c r="L139" s="115" t="inlineStr">
        <is>
          <t>+</t>
        </is>
      </c>
      <c r="M139" s="115" t="inlineStr">
        <is>
          <t>+</t>
        </is>
      </c>
      <c r="N139" s="124" t="inlineStr">
        <is>
          <t>+</t>
        </is>
      </c>
      <c r="O139" s="166" t="inlineStr">
        <is>
          <t>+</t>
        </is>
      </c>
      <c r="P139" s="166" t="inlineStr">
        <is>
          <t>+</t>
        </is>
      </c>
      <c r="Q139" s="166" t="inlineStr">
        <is>
          <t>+</t>
        </is>
      </c>
      <c r="R139" s="183" t="inlineStr">
        <is>
          <t>+</t>
        </is>
      </c>
      <c r="S139" s="183" t="inlineStr">
        <is>
          <t>+</t>
        </is>
      </c>
      <c r="T139" s="183" t="inlineStr">
        <is>
          <t>+</t>
        </is>
      </c>
      <c r="U139" s="183" t="inlineStr">
        <is>
          <t>+</t>
        </is>
      </c>
      <c r="V139" s="183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115" t="inlineStr">
        <is>
          <t>+</t>
        </is>
      </c>
      <c r="G140" s="115" t="inlineStr">
        <is>
          <t>+</t>
        </is>
      </c>
      <c r="H140" s="115" t="inlineStr">
        <is>
          <t>+</t>
        </is>
      </c>
      <c r="I140" s="115" t="inlineStr">
        <is>
          <t>+</t>
        </is>
      </c>
      <c r="J140" s="115" t="inlineStr">
        <is>
          <t>+</t>
        </is>
      </c>
      <c r="K140" s="115" t="inlineStr">
        <is>
          <t>+</t>
        </is>
      </c>
      <c r="L140" s="115" t="inlineStr">
        <is>
          <t>+</t>
        </is>
      </c>
      <c r="M140" s="115" t="inlineStr">
        <is>
          <t>+</t>
        </is>
      </c>
      <c r="N140" s="124" t="inlineStr">
        <is>
          <t>+</t>
        </is>
      </c>
      <c r="O140" s="166" t="inlineStr">
        <is>
          <t>+</t>
        </is>
      </c>
      <c r="P140" s="166" t="inlineStr">
        <is>
          <t>+</t>
        </is>
      </c>
      <c r="Q140" s="166" t="inlineStr">
        <is>
          <t>+</t>
        </is>
      </c>
      <c r="R140" s="183" t="inlineStr">
        <is>
          <t>+</t>
        </is>
      </c>
      <c r="S140" s="183" t="inlineStr">
        <is>
          <t>+</t>
        </is>
      </c>
      <c r="T140" s="183" t="inlineStr">
        <is>
          <t>+</t>
        </is>
      </c>
      <c r="U140" s="183" t="inlineStr">
        <is>
          <t>+</t>
        </is>
      </c>
      <c r="V140" s="183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115" t="inlineStr">
        <is>
          <t>+</t>
        </is>
      </c>
      <c r="G141" s="115" t="inlineStr">
        <is>
          <t>+</t>
        </is>
      </c>
      <c r="H141" s="115" t="inlineStr">
        <is>
          <t>+</t>
        </is>
      </c>
      <c r="I141" s="115" t="inlineStr">
        <is>
          <t>+</t>
        </is>
      </c>
      <c r="J141" s="115" t="inlineStr">
        <is>
          <t>+</t>
        </is>
      </c>
      <c r="K141" s="115" t="inlineStr">
        <is>
          <t>+</t>
        </is>
      </c>
      <c r="L141" s="115" t="inlineStr">
        <is>
          <t>+</t>
        </is>
      </c>
      <c r="M141" s="115" t="inlineStr">
        <is>
          <t>+</t>
        </is>
      </c>
      <c r="N141" s="124" t="inlineStr">
        <is>
          <t>+</t>
        </is>
      </c>
      <c r="O141" s="166" t="inlineStr">
        <is>
          <t>+</t>
        </is>
      </c>
      <c r="P141" s="166" t="inlineStr">
        <is>
          <t>+</t>
        </is>
      </c>
      <c r="Q141" s="166" t="inlineStr">
        <is>
          <t>+</t>
        </is>
      </c>
      <c r="R141" s="183" t="inlineStr">
        <is>
          <t>+</t>
        </is>
      </c>
      <c r="S141" s="183" t="inlineStr">
        <is>
          <t>+</t>
        </is>
      </c>
      <c r="T141" s="183" t="inlineStr">
        <is>
          <t>+</t>
        </is>
      </c>
      <c r="U141" s="183" t="inlineStr">
        <is>
          <t>+</t>
        </is>
      </c>
      <c r="V141" s="183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115" t="inlineStr">
        <is>
          <t>+</t>
        </is>
      </c>
      <c r="G142" s="115" t="inlineStr">
        <is>
          <t>+</t>
        </is>
      </c>
      <c r="H142" s="115" t="inlineStr">
        <is>
          <t>+</t>
        </is>
      </c>
      <c r="I142" s="115" t="inlineStr">
        <is>
          <t>+</t>
        </is>
      </c>
      <c r="J142" s="115" t="inlineStr">
        <is>
          <t>+</t>
        </is>
      </c>
      <c r="K142" s="115" t="inlineStr">
        <is>
          <t>+</t>
        </is>
      </c>
      <c r="L142" s="115" t="inlineStr">
        <is>
          <t>+</t>
        </is>
      </c>
      <c r="M142" s="115" t="inlineStr">
        <is>
          <t>+</t>
        </is>
      </c>
      <c r="N142" s="124" t="inlineStr">
        <is>
          <t>+</t>
        </is>
      </c>
      <c r="O142" s="166" t="inlineStr">
        <is>
          <t>+</t>
        </is>
      </c>
      <c r="P142" s="166" t="inlineStr">
        <is>
          <t>+</t>
        </is>
      </c>
      <c r="Q142" s="166" t="inlineStr">
        <is>
          <t>+</t>
        </is>
      </c>
      <c r="R142" s="183" t="inlineStr">
        <is>
          <t>+</t>
        </is>
      </c>
      <c r="S142" s="183" t="inlineStr">
        <is>
          <t>+</t>
        </is>
      </c>
      <c r="T142" s="183" t="inlineStr">
        <is>
          <t>+</t>
        </is>
      </c>
      <c r="U142" s="183" t="inlineStr">
        <is>
          <t>+</t>
        </is>
      </c>
      <c r="V142" s="183" t="inlineStr">
        <is>
          <t>+</t>
        </is>
      </c>
    </row>
    <row r="143" ht="17.1" customHeight="1">
      <c r="A143" s="99" t="inlineStr">
        <is>
          <t>солдат</t>
        </is>
      </c>
      <c r="B143" s="99" t="inlineStr">
        <is>
          <t>МАРАСАНОВ Кирило Максимович</t>
        </is>
      </c>
      <c r="C143" s="115" t="inlineStr">
        <is>
          <t>+</t>
        </is>
      </c>
      <c r="D143" s="115" t="inlineStr">
        <is>
          <t>+</t>
        </is>
      </c>
      <c r="E143" s="115" t="inlineStr">
        <is>
          <t>+</t>
        </is>
      </c>
      <c r="F143" s="115" t="inlineStr">
        <is>
          <t>+</t>
        </is>
      </c>
      <c r="G143" s="115" t="inlineStr">
        <is>
          <t>+</t>
        </is>
      </c>
      <c r="H143" s="115" t="inlineStr">
        <is>
          <t>+</t>
        </is>
      </c>
      <c r="I143" s="115" t="inlineStr">
        <is>
          <t>+</t>
        </is>
      </c>
      <c r="J143" s="115" t="inlineStr">
        <is>
          <t>+</t>
        </is>
      </c>
      <c r="K143" s="115" t="inlineStr">
        <is>
          <t>+</t>
        </is>
      </c>
      <c r="L143" s="115" t="inlineStr">
        <is>
          <t>+</t>
        </is>
      </c>
      <c r="M143" s="115" t="inlineStr">
        <is>
          <t>+</t>
        </is>
      </c>
      <c r="N143" s="124" t="inlineStr">
        <is>
          <t>+</t>
        </is>
      </c>
      <c r="O143" s="166" t="inlineStr">
        <is>
          <t>+</t>
        </is>
      </c>
      <c r="P143" s="166" t="inlineStr">
        <is>
          <t>лік</t>
        </is>
      </c>
      <c r="Q143" s="166" t="inlineStr">
        <is>
          <t>лік</t>
        </is>
      </c>
      <c r="R143" s="183" t="inlineStr">
        <is>
          <t>+</t>
        </is>
      </c>
      <c r="S143" s="183" t="inlineStr">
        <is>
          <t>+</t>
        </is>
      </c>
      <c r="T143" s="183" t="inlineStr">
        <is>
          <t>+</t>
        </is>
      </c>
      <c r="U143" s="183" t="inlineStr">
        <is>
          <t>+</t>
        </is>
      </c>
      <c r="V143" s="183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115" t="inlineStr">
        <is>
          <t>+</t>
        </is>
      </c>
      <c r="G144" s="115" t="inlineStr">
        <is>
          <t>+</t>
        </is>
      </c>
      <c r="H144" s="115" t="inlineStr">
        <is>
          <t>+</t>
        </is>
      </c>
      <c r="I144" s="115" t="inlineStr">
        <is>
          <t>+</t>
        </is>
      </c>
      <c r="J144" s="115" t="inlineStr">
        <is>
          <t>+</t>
        </is>
      </c>
      <c r="K144" s="166" t="inlineStr">
        <is>
          <t>+</t>
        </is>
      </c>
      <c r="L144" s="166" t="inlineStr">
        <is>
          <t>+</t>
        </is>
      </c>
      <c r="M144" s="166" t="inlineStr">
        <is>
          <t>+</t>
        </is>
      </c>
      <c r="N144" s="166" t="inlineStr">
        <is>
          <t>+</t>
        </is>
      </c>
      <c r="O144" s="166" t="inlineStr">
        <is>
          <t>+</t>
        </is>
      </c>
      <c r="P144" s="166" t="inlineStr">
        <is>
          <t>+</t>
        </is>
      </c>
      <c r="Q144" s="166" t="inlineStr">
        <is>
          <t>+</t>
        </is>
      </c>
      <c r="R144" s="183" t="inlineStr">
        <is>
          <t>+</t>
        </is>
      </c>
      <c r="S144" s="183" t="inlineStr">
        <is>
          <t>+</t>
        </is>
      </c>
      <c r="T144" s="183" t="inlineStr">
        <is>
          <t>+</t>
        </is>
      </c>
      <c r="U144" s="183" t="inlineStr">
        <is>
          <t>+</t>
        </is>
      </c>
      <c r="V144" s="183" t="inlineStr">
        <is>
          <t>+</t>
        </is>
      </c>
    </row>
    <row r="145" ht="17.1" customHeight="1">
      <c r="A145" s="99" t="inlineStr">
        <is>
          <t>солдат</t>
        </is>
      </c>
      <c r="B145" s="99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115" t="inlineStr">
        <is>
          <t>+</t>
        </is>
      </c>
      <c r="G145" s="115" t="inlineStr">
        <is>
          <t>+</t>
        </is>
      </c>
      <c r="H145" s="115" t="inlineStr">
        <is>
          <t>+</t>
        </is>
      </c>
      <c r="I145" s="115" t="inlineStr">
        <is>
          <t>+</t>
        </is>
      </c>
      <c r="J145" s="115" t="inlineStr">
        <is>
          <t>+</t>
        </is>
      </c>
      <c r="K145" s="115" t="inlineStr">
        <is>
          <t>+</t>
        </is>
      </c>
      <c r="L145" s="115" t="inlineStr">
        <is>
          <t>+</t>
        </is>
      </c>
      <c r="M145" s="115" t="inlineStr">
        <is>
          <t>+</t>
        </is>
      </c>
      <c r="N145" s="124" t="inlineStr">
        <is>
          <t>+</t>
        </is>
      </c>
      <c r="O145" s="166" t="inlineStr">
        <is>
          <t>+</t>
        </is>
      </c>
      <c r="P145" s="166" t="inlineStr">
        <is>
          <t>+</t>
        </is>
      </c>
      <c r="Q145" s="166" t="inlineStr">
        <is>
          <t>+</t>
        </is>
      </c>
      <c r="R145" s="183" t="inlineStr">
        <is>
          <t>+</t>
        </is>
      </c>
      <c r="S145" s="183" t="inlineStr">
        <is>
          <t>+</t>
        </is>
      </c>
      <c r="T145" s="183" t="inlineStr">
        <is>
          <t>+</t>
        </is>
      </c>
      <c r="U145" s="183" t="inlineStr">
        <is>
          <t>+</t>
        </is>
      </c>
      <c r="V145" s="183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115" t="inlineStr">
        <is>
          <t>+</t>
        </is>
      </c>
      <c r="G146" s="115" t="inlineStr">
        <is>
          <t>+</t>
        </is>
      </c>
      <c r="H146" s="115" t="inlineStr">
        <is>
          <t>+</t>
        </is>
      </c>
      <c r="I146" s="115" t="inlineStr">
        <is>
          <t>+</t>
        </is>
      </c>
      <c r="J146" s="115" t="inlineStr">
        <is>
          <t>+</t>
        </is>
      </c>
      <c r="K146" s="115" t="inlineStr">
        <is>
          <t>+</t>
        </is>
      </c>
      <c r="L146" s="115" t="inlineStr">
        <is>
          <t>+</t>
        </is>
      </c>
      <c r="M146" s="115" t="inlineStr">
        <is>
          <t>+</t>
        </is>
      </c>
      <c r="N146" s="124" t="inlineStr">
        <is>
          <t>+</t>
        </is>
      </c>
      <c r="O146" s="166" t="inlineStr">
        <is>
          <t>+</t>
        </is>
      </c>
      <c r="P146" s="166" t="inlineStr">
        <is>
          <t>+</t>
        </is>
      </c>
      <c r="Q146" s="166" t="inlineStr">
        <is>
          <t>+</t>
        </is>
      </c>
      <c r="R146" s="183" t="inlineStr">
        <is>
          <t>+</t>
        </is>
      </c>
      <c r="S146" s="183" t="inlineStr">
        <is>
          <t>+</t>
        </is>
      </c>
      <c r="T146" s="183" t="inlineStr">
        <is>
          <t>+</t>
        </is>
      </c>
      <c r="U146" s="183" t="inlineStr">
        <is>
          <t>+</t>
        </is>
      </c>
      <c r="V146" s="183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115" t="inlineStr">
        <is>
          <t>+</t>
        </is>
      </c>
      <c r="G147" s="115" t="inlineStr">
        <is>
          <t>+</t>
        </is>
      </c>
      <c r="H147" s="115" t="inlineStr">
        <is>
          <t>+</t>
        </is>
      </c>
      <c r="I147" s="115" t="inlineStr">
        <is>
          <t>+</t>
        </is>
      </c>
      <c r="J147" s="115" t="inlineStr">
        <is>
          <t>+</t>
        </is>
      </c>
      <c r="K147" s="115" t="inlineStr">
        <is>
          <t>+</t>
        </is>
      </c>
      <c r="L147" s="115" t="inlineStr">
        <is>
          <t>лік</t>
        </is>
      </c>
      <c r="M147" s="115" t="inlineStr">
        <is>
          <t>лік</t>
        </is>
      </c>
      <c r="N147" s="124" t="inlineStr">
        <is>
          <t>лік</t>
        </is>
      </c>
      <c r="O147" s="166" t="inlineStr">
        <is>
          <t>лік</t>
        </is>
      </c>
      <c r="P147" s="166" t="inlineStr">
        <is>
          <t>лік</t>
        </is>
      </c>
      <c r="Q147" s="166" t="inlineStr">
        <is>
          <t>лік</t>
        </is>
      </c>
      <c r="R147" s="183" t="inlineStr">
        <is>
          <t>лік</t>
        </is>
      </c>
      <c r="S147" s="183" t="inlineStr">
        <is>
          <t>лік</t>
        </is>
      </c>
      <c r="T147" s="183" t="inlineStr">
        <is>
          <t>лік</t>
        </is>
      </c>
      <c r="U147" s="183" t="inlineStr">
        <is>
          <t>лік</t>
        </is>
      </c>
      <c r="V147" s="183" t="inlineStr">
        <is>
          <t>лік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115" t="inlineStr">
        <is>
          <t>+</t>
        </is>
      </c>
      <c r="G148" s="115" t="inlineStr">
        <is>
          <t>+</t>
        </is>
      </c>
      <c r="H148" s="115" t="inlineStr">
        <is>
          <t>+</t>
        </is>
      </c>
      <c r="I148" s="115" t="inlineStr">
        <is>
          <t>+</t>
        </is>
      </c>
      <c r="J148" s="115" t="inlineStr">
        <is>
          <t>+</t>
        </is>
      </c>
      <c r="K148" s="115" t="inlineStr">
        <is>
          <t>+</t>
        </is>
      </c>
      <c r="L148" s="115" t="inlineStr">
        <is>
          <t>+</t>
        </is>
      </c>
      <c r="M148" s="115" t="inlineStr">
        <is>
          <t>+</t>
        </is>
      </c>
      <c r="N148" s="124" t="inlineStr">
        <is>
          <t>+</t>
        </is>
      </c>
      <c r="O148" s="166" t="inlineStr">
        <is>
          <t>+</t>
        </is>
      </c>
      <c r="P148" s="166" t="inlineStr">
        <is>
          <t>+</t>
        </is>
      </c>
      <c r="Q148" s="166" t="inlineStr">
        <is>
          <t>+</t>
        </is>
      </c>
      <c r="R148" s="183" t="inlineStr">
        <is>
          <t>+</t>
        </is>
      </c>
      <c r="S148" s="183" t="inlineStr">
        <is>
          <t>+</t>
        </is>
      </c>
      <c r="T148" s="183" t="inlineStr">
        <is>
          <t>+</t>
        </is>
      </c>
      <c r="U148" s="183" t="inlineStr">
        <is>
          <t>+</t>
        </is>
      </c>
      <c r="V148" s="183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115" t="inlineStr">
        <is>
          <t>+</t>
        </is>
      </c>
      <c r="G149" s="115" t="inlineStr">
        <is>
          <t>+</t>
        </is>
      </c>
      <c r="H149" s="115" t="inlineStr">
        <is>
          <t>+</t>
        </is>
      </c>
      <c r="I149" s="115" t="inlineStr">
        <is>
          <t>+</t>
        </is>
      </c>
      <c r="J149" s="166" t="inlineStr">
        <is>
          <t>+</t>
        </is>
      </c>
      <c r="K149" s="166" t="inlineStr">
        <is>
          <t>+</t>
        </is>
      </c>
      <c r="L149" s="166" t="inlineStr">
        <is>
          <t>+</t>
        </is>
      </c>
      <c r="M149" s="166" t="inlineStr">
        <is>
          <t>+</t>
        </is>
      </c>
      <c r="N149" s="166" t="inlineStr">
        <is>
          <t>+</t>
        </is>
      </c>
      <c r="O149" s="166" t="inlineStr">
        <is>
          <t>+</t>
        </is>
      </c>
      <c r="P149" s="166" t="inlineStr">
        <is>
          <t>+</t>
        </is>
      </c>
      <c r="Q149" s="166" t="inlineStr">
        <is>
          <t>+</t>
        </is>
      </c>
      <c r="R149" s="183" t="inlineStr">
        <is>
          <t>+</t>
        </is>
      </c>
      <c r="S149" s="183" t="inlineStr">
        <is>
          <t>+</t>
        </is>
      </c>
      <c r="T149" s="183" t="inlineStr">
        <is>
          <t>+</t>
        </is>
      </c>
      <c r="U149" s="183" t="inlineStr">
        <is>
          <t>+</t>
        </is>
      </c>
      <c r="V149" s="183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115" t="inlineStr">
        <is>
          <t>+</t>
        </is>
      </c>
      <c r="G150" s="166" t="inlineStr">
        <is>
          <t>+</t>
        </is>
      </c>
      <c r="H150" s="166" t="inlineStr">
        <is>
          <t>+</t>
        </is>
      </c>
      <c r="I150" s="166" t="inlineStr">
        <is>
          <t>+</t>
        </is>
      </c>
      <c r="J150" s="166" t="inlineStr">
        <is>
          <t>+</t>
        </is>
      </c>
      <c r="K150" s="166" t="inlineStr">
        <is>
          <t>+</t>
        </is>
      </c>
      <c r="L150" s="166" t="inlineStr">
        <is>
          <t>+</t>
        </is>
      </c>
      <c r="M150" s="166" t="inlineStr">
        <is>
          <t>+</t>
        </is>
      </c>
      <c r="N150" s="166" t="inlineStr">
        <is>
          <t>+</t>
        </is>
      </c>
      <c r="O150" s="166" t="inlineStr">
        <is>
          <t>+</t>
        </is>
      </c>
      <c r="P150" s="166" t="inlineStr">
        <is>
          <t>+</t>
        </is>
      </c>
      <c r="Q150" s="166" t="inlineStr">
        <is>
          <t>+</t>
        </is>
      </c>
      <c r="R150" s="183" t="inlineStr">
        <is>
          <t>+</t>
        </is>
      </c>
      <c r="S150" s="183" t="inlineStr">
        <is>
          <t>+</t>
        </is>
      </c>
      <c r="T150" s="183" t="inlineStr">
        <is>
          <t>+</t>
        </is>
      </c>
      <c r="U150" s="183" t="inlineStr">
        <is>
          <t>+</t>
        </is>
      </c>
      <c r="V150" s="183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115" t="inlineStr">
        <is>
          <t>+</t>
        </is>
      </c>
      <c r="G151" s="115" t="inlineStr">
        <is>
          <t>+</t>
        </is>
      </c>
      <c r="H151" s="115" t="inlineStr">
        <is>
          <t>+</t>
        </is>
      </c>
      <c r="I151" s="115" t="inlineStr">
        <is>
          <t>+</t>
        </is>
      </c>
      <c r="J151" s="115" t="inlineStr">
        <is>
          <t>+</t>
        </is>
      </c>
      <c r="K151" s="115" t="inlineStr">
        <is>
          <t>лік</t>
        </is>
      </c>
      <c r="L151" s="115" t="inlineStr">
        <is>
          <t>лік</t>
        </is>
      </c>
      <c r="M151" s="115" t="inlineStr">
        <is>
          <t>лік</t>
        </is>
      </c>
      <c r="N151" s="124" t="inlineStr">
        <is>
          <t>лік</t>
        </is>
      </c>
      <c r="O151" s="166" t="inlineStr">
        <is>
          <t>лік</t>
        </is>
      </c>
      <c r="P151" s="166" t="inlineStr">
        <is>
          <t>лік</t>
        </is>
      </c>
      <c r="Q151" s="166" t="inlineStr">
        <is>
          <t>лік</t>
        </is>
      </c>
      <c r="R151" s="183" t="inlineStr">
        <is>
          <t>+</t>
        </is>
      </c>
      <c r="S151" s="183" t="inlineStr">
        <is>
          <t>+</t>
        </is>
      </c>
      <c r="T151" s="183" t="inlineStr">
        <is>
          <t>+</t>
        </is>
      </c>
      <c r="U151" s="183" t="inlineStr">
        <is>
          <t>+</t>
        </is>
      </c>
      <c r="V151" s="183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115" t="inlineStr">
        <is>
          <t>+</t>
        </is>
      </c>
      <c r="G152" s="115" t="inlineStr">
        <is>
          <t>+</t>
        </is>
      </c>
      <c r="H152" s="115" t="inlineStr">
        <is>
          <t>+</t>
        </is>
      </c>
      <c r="I152" s="115" t="inlineStr">
        <is>
          <t>+</t>
        </is>
      </c>
      <c r="J152" s="115" t="inlineStr">
        <is>
          <t>+</t>
        </is>
      </c>
      <c r="K152" s="115" t="inlineStr">
        <is>
          <t>+</t>
        </is>
      </c>
      <c r="L152" s="115" t="inlineStr">
        <is>
          <t>+</t>
        </is>
      </c>
      <c r="M152" s="115" t="inlineStr">
        <is>
          <t>+</t>
        </is>
      </c>
      <c r="N152" s="124" t="inlineStr">
        <is>
          <t>+</t>
        </is>
      </c>
      <c r="O152" s="166" t="inlineStr">
        <is>
          <t>+</t>
        </is>
      </c>
      <c r="P152" s="166" t="inlineStr">
        <is>
          <t>+</t>
        </is>
      </c>
      <c r="Q152" s="166" t="inlineStr">
        <is>
          <t>+</t>
        </is>
      </c>
      <c r="R152" s="183" t="inlineStr">
        <is>
          <t>+</t>
        </is>
      </c>
      <c r="S152" s="183" t="inlineStr">
        <is>
          <t>+</t>
        </is>
      </c>
      <c r="T152" s="183" t="inlineStr">
        <is>
          <t>+</t>
        </is>
      </c>
      <c r="U152" s="183" t="inlineStr">
        <is>
          <t>+</t>
        </is>
      </c>
      <c r="V152" s="183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115" t="inlineStr">
        <is>
          <t>+</t>
        </is>
      </c>
      <c r="G153" s="115" t="inlineStr">
        <is>
          <t>+</t>
        </is>
      </c>
      <c r="H153" s="115" t="inlineStr">
        <is>
          <t>+</t>
        </is>
      </c>
      <c r="I153" s="115" t="inlineStr">
        <is>
          <t>+</t>
        </is>
      </c>
      <c r="J153" s="115" t="inlineStr">
        <is>
          <t>+</t>
        </is>
      </c>
      <c r="K153" s="115" t="inlineStr">
        <is>
          <t>+</t>
        </is>
      </c>
      <c r="L153" s="115" t="inlineStr">
        <is>
          <t>+</t>
        </is>
      </c>
      <c r="M153" s="115" t="inlineStr">
        <is>
          <t>+</t>
        </is>
      </c>
      <c r="N153" s="124" t="inlineStr">
        <is>
          <t>+</t>
        </is>
      </c>
      <c r="O153" s="166" t="inlineStr">
        <is>
          <t>+</t>
        </is>
      </c>
      <c r="P153" s="166" t="inlineStr">
        <is>
          <t>+</t>
        </is>
      </c>
      <c r="Q153" s="166" t="inlineStr">
        <is>
          <t>+</t>
        </is>
      </c>
      <c r="R153" s="183" t="inlineStr">
        <is>
          <t>+</t>
        </is>
      </c>
      <c r="S153" s="183" t="inlineStr">
        <is>
          <t>+</t>
        </is>
      </c>
      <c r="T153" s="183" t="inlineStr">
        <is>
          <t>+</t>
        </is>
      </c>
      <c r="U153" s="183" t="inlineStr">
        <is>
          <t>+</t>
        </is>
      </c>
      <c r="V153" s="183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115" t="inlineStr">
        <is>
          <t>+</t>
        </is>
      </c>
      <c r="G154" s="115" t="inlineStr">
        <is>
          <t>+</t>
        </is>
      </c>
      <c r="H154" s="115" t="inlineStr">
        <is>
          <t>+</t>
        </is>
      </c>
      <c r="I154" s="115" t="inlineStr">
        <is>
          <t>+</t>
        </is>
      </c>
      <c r="J154" s="115" t="inlineStr">
        <is>
          <t>+</t>
        </is>
      </c>
      <c r="K154" s="115" t="inlineStr">
        <is>
          <t>+</t>
        </is>
      </c>
      <c r="L154" s="115" t="inlineStr">
        <is>
          <t>+</t>
        </is>
      </c>
      <c r="M154" s="115" t="inlineStr">
        <is>
          <t>+</t>
        </is>
      </c>
      <c r="N154" s="124" t="inlineStr">
        <is>
          <t>+</t>
        </is>
      </c>
      <c r="O154" s="166" t="inlineStr">
        <is>
          <t>+</t>
        </is>
      </c>
      <c r="P154" s="166" t="inlineStr">
        <is>
          <t>+</t>
        </is>
      </c>
      <c r="Q154" s="166" t="inlineStr">
        <is>
          <t>+</t>
        </is>
      </c>
      <c r="R154" s="183" t="inlineStr">
        <is>
          <t>+</t>
        </is>
      </c>
      <c r="S154" s="183" t="inlineStr">
        <is>
          <t>+</t>
        </is>
      </c>
      <c r="T154" s="183" t="inlineStr">
        <is>
          <t>+</t>
        </is>
      </c>
      <c r="U154" s="183" t="inlineStr">
        <is>
          <t>+</t>
        </is>
      </c>
      <c r="V154" s="183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115" t="inlineStr">
        <is>
          <t>+</t>
        </is>
      </c>
      <c r="G155" s="115" t="inlineStr">
        <is>
          <t>+</t>
        </is>
      </c>
      <c r="H155" s="115" t="inlineStr">
        <is>
          <t>+</t>
        </is>
      </c>
      <c r="I155" s="115" t="inlineStr">
        <is>
          <t>+</t>
        </is>
      </c>
      <c r="J155" s="115" t="inlineStr">
        <is>
          <t>+</t>
        </is>
      </c>
      <c r="K155" s="115" t="inlineStr">
        <is>
          <t>+</t>
        </is>
      </c>
      <c r="L155" s="115" t="inlineStr">
        <is>
          <t>+</t>
        </is>
      </c>
      <c r="M155" s="115" t="inlineStr">
        <is>
          <t>+</t>
        </is>
      </c>
      <c r="N155" s="124" t="inlineStr">
        <is>
          <t>+</t>
        </is>
      </c>
      <c r="O155" s="166" t="inlineStr">
        <is>
          <t>+</t>
        </is>
      </c>
      <c r="P155" s="166" t="inlineStr">
        <is>
          <t>+</t>
        </is>
      </c>
      <c r="Q155" s="166" t="inlineStr">
        <is>
          <t>+</t>
        </is>
      </c>
      <c r="R155" s="183" t="inlineStr">
        <is>
          <t>+</t>
        </is>
      </c>
      <c r="S155" s="183" t="inlineStr">
        <is>
          <t>+</t>
        </is>
      </c>
      <c r="T155" s="183" t="inlineStr">
        <is>
          <t>+</t>
        </is>
      </c>
      <c r="U155" s="183" t="inlineStr">
        <is>
          <t>+</t>
        </is>
      </c>
      <c r="V155" s="183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115" t="inlineStr">
        <is>
          <t>+</t>
        </is>
      </c>
      <c r="G156" s="115" t="inlineStr">
        <is>
          <t>+</t>
        </is>
      </c>
      <c r="H156" s="115" t="inlineStr">
        <is>
          <t>+</t>
        </is>
      </c>
      <c r="I156" s="115" t="inlineStr">
        <is>
          <t>+</t>
        </is>
      </c>
      <c r="J156" s="115" t="inlineStr">
        <is>
          <t>+</t>
        </is>
      </c>
      <c r="K156" s="115" t="inlineStr">
        <is>
          <t>+</t>
        </is>
      </c>
      <c r="L156" s="115" t="inlineStr">
        <is>
          <t>+</t>
        </is>
      </c>
      <c r="M156" s="115" t="inlineStr">
        <is>
          <t>+</t>
        </is>
      </c>
      <c r="N156" s="124" t="inlineStr">
        <is>
          <t>+</t>
        </is>
      </c>
      <c r="O156" s="166" t="inlineStr">
        <is>
          <t>+</t>
        </is>
      </c>
      <c r="P156" s="166" t="inlineStr">
        <is>
          <t>+</t>
        </is>
      </c>
      <c r="Q156" s="166" t="inlineStr">
        <is>
          <t>+</t>
        </is>
      </c>
      <c r="R156" s="183" t="inlineStr">
        <is>
          <t>+</t>
        </is>
      </c>
      <c r="S156" s="183" t="inlineStr">
        <is>
          <t>+</t>
        </is>
      </c>
      <c r="T156" s="183" t="inlineStr">
        <is>
          <t>+</t>
        </is>
      </c>
      <c r="U156" s="183" t="inlineStr">
        <is>
          <t>+</t>
        </is>
      </c>
      <c r="V156" s="183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115" t="inlineStr">
        <is>
          <t>СЗЧ</t>
        </is>
      </c>
      <c r="G157" s="115" t="inlineStr">
        <is>
          <t>СЗЧ</t>
        </is>
      </c>
      <c r="H157" s="115" t="inlineStr">
        <is>
          <t>СЗЧ</t>
        </is>
      </c>
      <c r="I157" s="115" t="inlineStr">
        <is>
          <t>СЗЧ</t>
        </is>
      </c>
      <c r="J157" s="115" t="inlineStr">
        <is>
          <t>СЗЧ</t>
        </is>
      </c>
      <c r="K157" s="115" t="inlineStr">
        <is>
          <t>СЗЧ</t>
        </is>
      </c>
      <c r="L157" s="115" t="inlineStr">
        <is>
          <t>СЗЧ</t>
        </is>
      </c>
      <c r="M157" s="115" t="inlineStr">
        <is>
          <t>СЗЧ</t>
        </is>
      </c>
      <c r="N157" s="124" t="inlineStr">
        <is>
          <t>СЗЧ</t>
        </is>
      </c>
      <c r="O157" s="166" t="inlineStr">
        <is>
          <t>СЗЧ</t>
        </is>
      </c>
      <c r="P157" s="166" t="inlineStr">
        <is>
          <t>СЗЧ</t>
        </is>
      </c>
      <c r="Q157" s="166" t="inlineStr">
        <is>
          <t>СЗЧ</t>
        </is>
      </c>
      <c r="R157" s="183" t="inlineStr">
        <is>
          <t>СЗЧ</t>
        </is>
      </c>
      <c r="S157" s="183" t="inlineStr">
        <is>
          <t>СЗЧ</t>
        </is>
      </c>
      <c r="T157" s="183" t="inlineStr">
        <is>
          <t>СЗЧ</t>
        </is>
      </c>
      <c r="U157" s="183" t="inlineStr">
        <is>
          <t>СЗЧ</t>
        </is>
      </c>
      <c r="V157" s="183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115" t="inlineStr">
        <is>
          <t>+</t>
        </is>
      </c>
      <c r="G158" s="115" t="inlineStr">
        <is>
          <t>+</t>
        </is>
      </c>
      <c r="H158" s="115" t="inlineStr">
        <is>
          <t>+</t>
        </is>
      </c>
      <c r="I158" s="115" t="inlineStr">
        <is>
          <t>+</t>
        </is>
      </c>
      <c r="J158" s="115" t="inlineStr">
        <is>
          <t>+</t>
        </is>
      </c>
      <c r="K158" s="115" t="inlineStr">
        <is>
          <t>+</t>
        </is>
      </c>
      <c r="L158" s="115" t="inlineStr">
        <is>
          <t>+</t>
        </is>
      </c>
      <c r="M158" s="115" t="inlineStr">
        <is>
          <t>+</t>
        </is>
      </c>
      <c r="N158" s="124" t="inlineStr">
        <is>
          <t>+</t>
        </is>
      </c>
      <c r="O158" s="166" t="inlineStr">
        <is>
          <t>+</t>
        </is>
      </c>
      <c r="P158" s="166" t="inlineStr">
        <is>
          <t>лік</t>
        </is>
      </c>
      <c r="Q158" s="166" t="inlineStr">
        <is>
          <t>лік</t>
        </is>
      </c>
      <c r="R158" s="183" t="inlineStr">
        <is>
          <t>лік</t>
        </is>
      </c>
      <c r="S158" s="183" t="inlineStr">
        <is>
          <t>лік</t>
        </is>
      </c>
      <c r="T158" s="183" t="inlineStr">
        <is>
          <t>лік</t>
        </is>
      </c>
      <c r="U158" s="183" t="inlineStr">
        <is>
          <t>лік</t>
        </is>
      </c>
      <c r="V158" s="183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115" t="inlineStr">
        <is>
          <t>+</t>
        </is>
      </c>
      <c r="G159" s="115" t="inlineStr">
        <is>
          <t>+</t>
        </is>
      </c>
      <c r="H159" s="115" t="inlineStr">
        <is>
          <t>+</t>
        </is>
      </c>
      <c r="I159" s="115" t="inlineStr">
        <is>
          <t>+</t>
        </is>
      </c>
      <c r="J159" s="115" t="inlineStr">
        <is>
          <t>+</t>
        </is>
      </c>
      <c r="K159" s="115" t="inlineStr">
        <is>
          <t>+</t>
        </is>
      </c>
      <c r="L159" s="115" t="inlineStr">
        <is>
          <t>+</t>
        </is>
      </c>
      <c r="M159" s="115" t="inlineStr">
        <is>
          <t>+</t>
        </is>
      </c>
      <c r="N159" s="124" t="inlineStr">
        <is>
          <t>+</t>
        </is>
      </c>
      <c r="O159" s="166" t="inlineStr">
        <is>
          <t>+</t>
        </is>
      </c>
      <c r="P159" s="166" t="inlineStr">
        <is>
          <t>+</t>
        </is>
      </c>
      <c r="Q159" s="166" t="inlineStr">
        <is>
          <t>+</t>
        </is>
      </c>
      <c r="R159" s="183" t="inlineStr">
        <is>
          <t>+</t>
        </is>
      </c>
      <c r="S159" s="183" t="inlineStr">
        <is>
          <t>+</t>
        </is>
      </c>
      <c r="T159" s="183" t="inlineStr">
        <is>
          <t>+</t>
        </is>
      </c>
      <c r="U159" s="183" t="inlineStr">
        <is>
          <t>+</t>
        </is>
      </c>
      <c r="V159" s="183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115" t="inlineStr">
        <is>
          <t>+</t>
        </is>
      </c>
      <c r="G160" s="115" t="inlineStr">
        <is>
          <t>+</t>
        </is>
      </c>
      <c r="H160" s="115" t="inlineStr">
        <is>
          <t>+</t>
        </is>
      </c>
      <c r="I160" s="115" t="inlineStr">
        <is>
          <t>+</t>
        </is>
      </c>
      <c r="J160" s="115" t="inlineStr">
        <is>
          <t>+</t>
        </is>
      </c>
      <c r="K160" s="115" t="inlineStr">
        <is>
          <t>+</t>
        </is>
      </c>
      <c r="L160" s="115" t="inlineStr">
        <is>
          <t>+</t>
        </is>
      </c>
      <c r="M160" s="115" t="inlineStr">
        <is>
          <t>+</t>
        </is>
      </c>
      <c r="N160" s="124" t="inlineStr">
        <is>
          <t>+</t>
        </is>
      </c>
      <c r="O160" s="166" t="inlineStr">
        <is>
          <t>+</t>
        </is>
      </c>
      <c r="P160" s="166" t="inlineStr">
        <is>
          <t>+</t>
        </is>
      </c>
      <c r="Q160" s="166" t="inlineStr">
        <is>
          <t>+</t>
        </is>
      </c>
      <c r="R160" s="183" t="inlineStr">
        <is>
          <t>+</t>
        </is>
      </c>
      <c r="S160" s="183" t="inlineStr">
        <is>
          <t>+</t>
        </is>
      </c>
      <c r="T160" s="183" t="inlineStr">
        <is>
          <t>+</t>
        </is>
      </c>
      <c r="U160" s="183" t="inlineStr">
        <is>
          <t>+</t>
        </is>
      </c>
      <c r="V160" s="183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115" t="inlineStr">
        <is>
          <t>+</t>
        </is>
      </c>
      <c r="G161" s="115" t="inlineStr">
        <is>
          <t>+</t>
        </is>
      </c>
      <c r="H161" s="115" t="inlineStr">
        <is>
          <t>+</t>
        </is>
      </c>
      <c r="I161" s="115" t="inlineStr">
        <is>
          <t>+</t>
        </is>
      </c>
      <c r="J161" s="115" t="inlineStr">
        <is>
          <t>+</t>
        </is>
      </c>
      <c r="K161" s="115" t="inlineStr">
        <is>
          <t>+</t>
        </is>
      </c>
      <c r="L161" s="115" t="inlineStr">
        <is>
          <t>+</t>
        </is>
      </c>
      <c r="M161" s="115" t="inlineStr">
        <is>
          <t>+</t>
        </is>
      </c>
      <c r="N161" s="124" t="inlineStr">
        <is>
          <t>+</t>
        </is>
      </c>
      <c r="O161" s="166" t="inlineStr">
        <is>
          <t>+</t>
        </is>
      </c>
      <c r="P161" s="166" t="inlineStr">
        <is>
          <t>лік</t>
        </is>
      </c>
      <c r="Q161" s="166" t="inlineStr">
        <is>
          <t>лік</t>
        </is>
      </c>
      <c r="R161" s="183" t="inlineStr">
        <is>
          <t>лік</t>
        </is>
      </c>
      <c r="S161" s="183" t="inlineStr">
        <is>
          <t>лік</t>
        </is>
      </c>
      <c r="T161" s="183" t="inlineStr">
        <is>
          <t>лік</t>
        </is>
      </c>
      <c r="U161" s="183" t="inlineStr">
        <is>
          <t>лік</t>
        </is>
      </c>
      <c r="V161" s="183" t="inlineStr">
        <is>
          <t>лік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inlineStr">
        <is>
          <t>+</t>
        </is>
      </c>
      <c r="D162" s="115" t="inlineStr">
        <is>
          <t>+</t>
        </is>
      </c>
      <c r="E162" s="115" t="inlineStr">
        <is>
          <t>+</t>
        </is>
      </c>
      <c r="F162" s="115" t="inlineStr">
        <is>
          <t>+</t>
        </is>
      </c>
      <c r="G162" s="115" t="inlineStr">
        <is>
          <t>+</t>
        </is>
      </c>
      <c r="H162" s="115" t="inlineStr">
        <is>
          <t>+</t>
        </is>
      </c>
      <c r="I162" s="115" t="inlineStr">
        <is>
          <t>+</t>
        </is>
      </c>
      <c r="J162" s="115" t="inlineStr">
        <is>
          <t>+</t>
        </is>
      </c>
      <c r="K162" s="115" t="inlineStr">
        <is>
          <t>+</t>
        </is>
      </c>
      <c r="L162" s="115" t="inlineStr">
        <is>
          <t>+</t>
        </is>
      </c>
      <c r="M162" s="115" t="inlineStr">
        <is>
          <t>+</t>
        </is>
      </c>
      <c r="N162" s="124" t="inlineStr">
        <is>
          <t>+</t>
        </is>
      </c>
      <c r="O162" s="166" t="inlineStr">
        <is>
          <t>+</t>
        </is>
      </c>
      <c r="P162" s="166" t="inlineStr">
        <is>
          <t>+</t>
        </is>
      </c>
      <c r="Q162" s="166" t="inlineStr">
        <is>
          <t>+</t>
        </is>
      </c>
      <c r="R162" s="183" t="inlineStr">
        <is>
          <t>+</t>
        </is>
      </c>
      <c r="S162" s="183" t="inlineStr">
        <is>
          <t>+</t>
        </is>
      </c>
      <c r="T162" s="183" t="inlineStr">
        <is>
          <t>+</t>
        </is>
      </c>
      <c r="U162" s="183" t="inlineStr">
        <is>
          <t>+</t>
        </is>
      </c>
      <c r="V162" s="183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115" t="inlineStr">
        <is>
          <t>СЗЧ</t>
        </is>
      </c>
      <c r="G163" s="115" t="inlineStr">
        <is>
          <t>СЗЧ</t>
        </is>
      </c>
      <c r="H163" s="115" t="inlineStr">
        <is>
          <t>СЗЧ</t>
        </is>
      </c>
      <c r="I163" s="115" t="inlineStr">
        <is>
          <t>СЗЧ</t>
        </is>
      </c>
      <c r="J163" s="115" t="inlineStr">
        <is>
          <t>СЗЧ</t>
        </is>
      </c>
      <c r="K163" s="115" t="inlineStr">
        <is>
          <t>СЗЧ</t>
        </is>
      </c>
      <c r="L163" s="115" t="inlineStr">
        <is>
          <t>СЗЧ</t>
        </is>
      </c>
      <c r="M163" s="115" t="inlineStr">
        <is>
          <t>СЗЧ</t>
        </is>
      </c>
      <c r="N163" s="124" t="inlineStr">
        <is>
          <t>СЗЧ</t>
        </is>
      </c>
      <c r="O163" s="166" t="inlineStr">
        <is>
          <t>СЗЧ</t>
        </is>
      </c>
      <c r="P163" s="166" t="inlineStr">
        <is>
          <t>СЗЧ</t>
        </is>
      </c>
      <c r="Q163" s="166" t="inlineStr">
        <is>
          <t>СЗЧ</t>
        </is>
      </c>
      <c r="R163" s="183" t="inlineStr">
        <is>
          <t>СЗЧ</t>
        </is>
      </c>
      <c r="S163" s="183" t="inlineStr">
        <is>
          <t>СЗЧ</t>
        </is>
      </c>
      <c r="T163" s="183" t="inlineStr">
        <is>
          <t>СЗЧ</t>
        </is>
      </c>
      <c r="U163" s="183" t="inlineStr">
        <is>
          <t>СЗЧ</t>
        </is>
      </c>
      <c r="V163" s="183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115" t="inlineStr">
        <is>
          <t>+</t>
        </is>
      </c>
      <c r="G164" s="115" t="inlineStr">
        <is>
          <t>+</t>
        </is>
      </c>
      <c r="H164" s="115" t="inlineStr">
        <is>
          <t>+</t>
        </is>
      </c>
      <c r="I164" s="115" t="inlineStr">
        <is>
          <t>+</t>
        </is>
      </c>
      <c r="J164" s="115" t="inlineStr">
        <is>
          <t>+</t>
        </is>
      </c>
      <c r="K164" s="115" t="inlineStr">
        <is>
          <t>+</t>
        </is>
      </c>
      <c r="L164" s="115" t="inlineStr">
        <is>
          <t>+</t>
        </is>
      </c>
      <c r="M164" s="115" t="inlineStr">
        <is>
          <t>+</t>
        </is>
      </c>
      <c r="N164" s="124" t="inlineStr">
        <is>
          <t>+</t>
        </is>
      </c>
      <c r="O164" s="166" t="inlineStr">
        <is>
          <t>+</t>
        </is>
      </c>
      <c r="P164" s="166" t="inlineStr">
        <is>
          <t>+</t>
        </is>
      </c>
      <c r="Q164" s="166" t="inlineStr">
        <is>
          <t>+</t>
        </is>
      </c>
      <c r="R164" s="183" t="inlineStr">
        <is>
          <t>+</t>
        </is>
      </c>
      <c r="S164" s="183" t="inlineStr">
        <is>
          <t>+</t>
        </is>
      </c>
      <c r="T164" s="183" t="inlineStr">
        <is>
          <t>+</t>
        </is>
      </c>
      <c r="U164" s="183" t="inlineStr">
        <is>
          <t>+</t>
        </is>
      </c>
      <c r="V164" s="183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115" t="inlineStr">
        <is>
          <t>+</t>
        </is>
      </c>
      <c r="G165" s="115" t="inlineStr">
        <is>
          <t>+</t>
        </is>
      </c>
      <c r="H165" s="115" t="inlineStr">
        <is>
          <t>+</t>
        </is>
      </c>
      <c r="I165" s="115" t="inlineStr">
        <is>
          <t>+</t>
        </is>
      </c>
      <c r="J165" s="115" t="inlineStr">
        <is>
          <t>+</t>
        </is>
      </c>
      <c r="K165" s="115" t="inlineStr">
        <is>
          <t>+</t>
        </is>
      </c>
      <c r="L165" s="115" t="inlineStr">
        <is>
          <t>+</t>
        </is>
      </c>
      <c r="M165" s="115" t="inlineStr">
        <is>
          <t>+</t>
        </is>
      </c>
      <c r="N165" s="124" t="inlineStr">
        <is>
          <t>+</t>
        </is>
      </c>
      <c r="O165" s="166" t="inlineStr">
        <is>
          <t>+</t>
        </is>
      </c>
      <c r="P165" s="166" t="inlineStr">
        <is>
          <t>+</t>
        </is>
      </c>
      <c r="Q165" s="166" t="inlineStr">
        <is>
          <t>+</t>
        </is>
      </c>
      <c r="R165" s="183" t="inlineStr">
        <is>
          <t>+</t>
        </is>
      </c>
      <c r="S165" s="183" t="inlineStr">
        <is>
          <t>+</t>
        </is>
      </c>
      <c r="T165" s="183" t="inlineStr">
        <is>
          <t>+</t>
        </is>
      </c>
      <c r="U165" s="183" t="inlineStr">
        <is>
          <t>+</t>
        </is>
      </c>
      <c r="V165" s="183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115" t="inlineStr">
        <is>
          <t>+</t>
        </is>
      </c>
      <c r="G166" s="115" t="inlineStr">
        <is>
          <t>+</t>
        </is>
      </c>
      <c r="H166" s="115" t="inlineStr">
        <is>
          <t>+</t>
        </is>
      </c>
      <c r="I166" s="115" t="inlineStr">
        <is>
          <t>+</t>
        </is>
      </c>
      <c r="J166" s="115" t="inlineStr">
        <is>
          <t>+</t>
        </is>
      </c>
      <c r="K166" s="115" t="inlineStr">
        <is>
          <t>+</t>
        </is>
      </c>
      <c r="L166" s="115" t="inlineStr">
        <is>
          <t>+</t>
        </is>
      </c>
      <c r="M166" s="115" t="inlineStr">
        <is>
          <t>+</t>
        </is>
      </c>
      <c r="N166" s="124" t="inlineStr">
        <is>
          <t>+</t>
        </is>
      </c>
      <c r="O166" s="166" t="inlineStr">
        <is>
          <t>+</t>
        </is>
      </c>
      <c r="P166" s="166" t="inlineStr">
        <is>
          <t>+</t>
        </is>
      </c>
      <c r="Q166" s="166" t="inlineStr">
        <is>
          <t>+</t>
        </is>
      </c>
      <c r="R166" s="183" t="inlineStr">
        <is>
          <t>+</t>
        </is>
      </c>
      <c r="S166" s="183" t="inlineStr">
        <is>
          <t>+</t>
        </is>
      </c>
      <c r="T166" s="183" t="inlineStr">
        <is>
          <t>+</t>
        </is>
      </c>
      <c r="U166" s="183" t="inlineStr">
        <is>
          <t>+</t>
        </is>
      </c>
      <c r="V166" s="183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115" t="inlineStr">
        <is>
          <t>+</t>
        </is>
      </c>
      <c r="G167" s="115" t="inlineStr">
        <is>
          <t>+</t>
        </is>
      </c>
      <c r="H167" s="115" t="inlineStr">
        <is>
          <t>+</t>
        </is>
      </c>
      <c r="I167" s="115" t="inlineStr">
        <is>
          <t>+</t>
        </is>
      </c>
      <c r="J167" s="115" t="inlineStr">
        <is>
          <t>+</t>
        </is>
      </c>
      <c r="K167" s="115" t="inlineStr">
        <is>
          <t>+</t>
        </is>
      </c>
      <c r="L167" s="115" t="inlineStr">
        <is>
          <t>+</t>
        </is>
      </c>
      <c r="M167" s="115" t="inlineStr">
        <is>
          <t>+</t>
        </is>
      </c>
      <c r="N167" s="124" t="inlineStr">
        <is>
          <t>+</t>
        </is>
      </c>
      <c r="O167" s="166" t="inlineStr">
        <is>
          <t>+</t>
        </is>
      </c>
      <c r="P167" s="166" t="inlineStr">
        <is>
          <t>+</t>
        </is>
      </c>
      <c r="Q167" s="166" t="inlineStr">
        <is>
          <t>+</t>
        </is>
      </c>
      <c r="R167" s="183" t="inlineStr">
        <is>
          <t>+</t>
        </is>
      </c>
      <c r="S167" s="183" t="inlineStr">
        <is>
          <t>+</t>
        </is>
      </c>
      <c r="T167" s="183" t="inlineStr">
        <is>
          <t>+</t>
        </is>
      </c>
      <c r="U167" s="183" t="inlineStr">
        <is>
          <t>+</t>
        </is>
      </c>
      <c r="V167" s="183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115" t="inlineStr">
        <is>
          <t>+</t>
        </is>
      </c>
      <c r="G168" s="115" t="inlineStr">
        <is>
          <t>+</t>
        </is>
      </c>
      <c r="H168" s="115" t="inlineStr">
        <is>
          <t>+</t>
        </is>
      </c>
      <c r="I168" s="115" t="inlineStr">
        <is>
          <t>+</t>
        </is>
      </c>
      <c r="J168" s="115" t="inlineStr">
        <is>
          <t>+</t>
        </is>
      </c>
      <c r="K168" s="115" t="inlineStr">
        <is>
          <t>+</t>
        </is>
      </c>
      <c r="L168" s="115" t="inlineStr">
        <is>
          <t>+</t>
        </is>
      </c>
      <c r="M168" s="115" t="inlineStr">
        <is>
          <t>+</t>
        </is>
      </c>
      <c r="N168" s="124" t="inlineStr">
        <is>
          <t>+</t>
        </is>
      </c>
      <c r="O168" s="166" t="inlineStr">
        <is>
          <t>+</t>
        </is>
      </c>
      <c r="P168" s="166" t="inlineStr">
        <is>
          <t>+</t>
        </is>
      </c>
      <c r="Q168" s="166" t="inlineStr">
        <is>
          <t>+</t>
        </is>
      </c>
      <c r="R168" s="183" t="inlineStr">
        <is>
          <t>+</t>
        </is>
      </c>
      <c r="S168" s="183" t="inlineStr">
        <is>
          <t>+</t>
        </is>
      </c>
      <c r="T168" s="183" t="inlineStr">
        <is>
          <t>+</t>
        </is>
      </c>
      <c r="U168" s="183" t="inlineStr">
        <is>
          <t>+</t>
        </is>
      </c>
      <c r="V168" s="183" t="inlineStr">
        <is>
          <t>+</t>
        </is>
      </c>
    </row>
    <row r="169">
      <c r="A169" s="219" t="inlineStr">
        <is>
          <t>Набір 23.02.2026</t>
        </is>
      </c>
      <c r="B169" s="205" t="n"/>
    </row>
    <row r="170" ht="17.1" customHeight="1">
      <c r="A170" s="18" t="inlineStr">
        <is>
          <t>солдат</t>
        </is>
      </c>
      <c r="B170" s="146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115" t="inlineStr">
        <is>
          <t>+</t>
        </is>
      </c>
      <c r="G170" s="115" t="inlineStr">
        <is>
          <t>+</t>
        </is>
      </c>
      <c r="H170" s="115" t="inlineStr">
        <is>
          <t>+</t>
        </is>
      </c>
      <c r="I170" s="115" t="inlineStr">
        <is>
          <t>+</t>
        </is>
      </c>
      <c r="J170" s="115" t="inlineStr">
        <is>
          <t>+</t>
        </is>
      </c>
      <c r="K170" s="115" t="inlineStr">
        <is>
          <t>+</t>
        </is>
      </c>
      <c r="L170" s="115" t="inlineStr">
        <is>
          <t>+</t>
        </is>
      </c>
      <c r="M170" s="115" t="inlineStr">
        <is>
          <t>+</t>
        </is>
      </c>
      <c r="N170" s="124" t="inlineStr">
        <is>
          <t>+</t>
        </is>
      </c>
      <c r="O170" s="166" t="inlineStr">
        <is>
          <t>+</t>
        </is>
      </c>
      <c r="P170" s="166" t="inlineStr">
        <is>
          <t>+</t>
        </is>
      </c>
      <c r="Q170" s="166" t="inlineStr">
        <is>
          <t>+</t>
        </is>
      </c>
      <c r="R170" s="183" t="inlineStr">
        <is>
          <t>+</t>
        </is>
      </c>
      <c r="S170" s="183" t="inlineStr">
        <is>
          <t>+</t>
        </is>
      </c>
      <c r="T170" s="183" t="inlineStr">
        <is>
          <t>+</t>
        </is>
      </c>
      <c r="U170" s="183" t="inlineStr">
        <is>
          <t>+</t>
        </is>
      </c>
      <c r="V170" s="183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115" t="inlineStr">
        <is>
          <t>+</t>
        </is>
      </c>
      <c r="G171" s="115" t="inlineStr">
        <is>
          <t>+</t>
        </is>
      </c>
      <c r="H171" s="115" t="inlineStr">
        <is>
          <t>+</t>
        </is>
      </c>
      <c r="I171" s="115" t="inlineStr">
        <is>
          <t>+</t>
        </is>
      </c>
      <c r="J171" s="115" t="inlineStr">
        <is>
          <t>+</t>
        </is>
      </c>
      <c r="K171" s="115" t="inlineStr">
        <is>
          <t>+</t>
        </is>
      </c>
      <c r="L171" s="115" t="inlineStr">
        <is>
          <t>+</t>
        </is>
      </c>
      <c r="M171" s="115" t="inlineStr">
        <is>
          <t>+</t>
        </is>
      </c>
      <c r="N171" s="124" t="inlineStr">
        <is>
          <t>+</t>
        </is>
      </c>
      <c r="O171" s="166" t="inlineStr">
        <is>
          <t>+</t>
        </is>
      </c>
      <c r="P171" s="166" t="inlineStr">
        <is>
          <t>+</t>
        </is>
      </c>
      <c r="Q171" s="166" t="inlineStr">
        <is>
          <t>+</t>
        </is>
      </c>
      <c r="R171" s="183" t="inlineStr">
        <is>
          <t>+</t>
        </is>
      </c>
      <c r="S171" s="183" t="inlineStr">
        <is>
          <t>+</t>
        </is>
      </c>
      <c r="T171" s="183" t="inlineStr">
        <is>
          <t>+</t>
        </is>
      </c>
      <c r="U171" s="183" t="inlineStr">
        <is>
          <t>+</t>
        </is>
      </c>
      <c r="V171" s="183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115" t="inlineStr">
        <is>
          <t>лік</t>
        </is>
      </c>
      <c r="G172" s="115" t="inlineStr">
        <is>
          <t>лік</t>
        </is>
      </c>
      <c r="H172" s="115" t="inlineStr">
        <is>
          <t>лік</t>
        </is>
      </c>
      <c r="I172" s="115" t="inlineStr">
        <is>
          <t>лік</t>
        </is>
      </c>
      <c r="J172" s="115" t="inlineStr">
        <is>
          <t>лік</t>
        </is>
      </c>
      <c r="K172" s="115" t="inlineStr">
        <is>
          <t>лік</t>
        </is>
      </c>
      <c r="L172" s="115" t="inlineStr">
        <is>
          <t>лік</t>
        </is>
      </c>
      <c r="M172" s="115" t="inlineStr">
        <is>
          <t>лік</t>
        </is>
      </c>
      <c r="N172" s="124" t="inlineStr">
        <is>
          <t>лік</t>
        </is>
      </c>
      <c r="O172" s="166" t="inlineStr">
        <is>
          <t>лік</t>
        </is>
      </c>
      <c r="P172" s="166" t="inlineStr">
        <is>
          <t>лік</t>
        </is>
      </c>
      <c r="Q172" s="166" t="inlineStr">
        <is>
          <t>лік</t>
        </is>
      </c>
      <c r="R172" s="183" t="inlineStr">
        <is>
          <t>лік</t>
        </is>
      </c>
      <c r="S172" s="183" t="inlineStr">
        <is>
          <t>лік</t>
        </is>
      </c>
      <c r="T172" s="183" t="inlineStr">
        <is>
          <t>лік</t>
        </is>
      </c>
      <c r="U172" s="183" t="inlineStr">
        <is>
          <t>лік</t>
        </is>
      </c>
      <c r="V172" s="183" t="inlineStr">
        <is>
          <t>лік</t>
        </is>
      </c>
    </row>
    <row r="173" ht="17.1" customHeight="1">
      <c r="A173" s="18" t="inlineStr">
        <is>
          <t>солдат</t>
        </is>
      </c>
      <c r="B173" s="146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115" t="inlineStr">
        <is>
          <t>+</t>
        </is>
      </c>
      <c r="G173" s="115" t="inlineStr">
        <is>
          <t>+</t>
        </is>
      </c>
      <c r="H173" s="115" t="inlineStr">
        <is>
          <t>+</t>
        </is>
      </c>
      <c r="I173" s="115" t="inlineStr">
        <is>
          <t>+</t>
        </is>
      </c>
      <c r="J173" s="115" t="inlineStr">
        <is>
          <t>+</t>
        </is>
      </c>
      <c r="K173" s="115" t="inlineStr">
        <is>
          <t>+</t>
        </is>
      </c>
      <c r="L173" s="115" t="inlineStr">
        <is>
          <t>+</t>
        </is>
      </c>
      <c r="M173" s="115" t="inlineStr">
        <is>
          <t>+</t>
        </is>
      </c>
      <c r="N173" s="124" t="inlineStr">
        <is>
          <t>+</t>
        </is>
      </c>
      <c r="O173" s="166" t="inlineStr">
        <is>
          <t>+</t>
        </is>
      </c>
      <c r="P173" s="166" t="inlineStr">
        <is>
          <t>+</t>
        </is>
      </c>
      <c r="Q173" s="166" t="inlineStr">
        <is>
          <t>+</t>
        </is>
      </c>
      <c r="R173" s="183" t="inlineStr">
        <is>
          <t>+</t>
        </is>
      </c>
      <c r="S173" s="183" t="inlineStr">
        <is>
          <t>+</t>
        </is>
      </c>
      <c r="T173" s="183" t="inlineStr">
        <is>
          <t>+</t>
        </is>
      </c>
      <c r="U173" s="183" t="inlineStr">
        <is>
          <t>+</t>
        </is>
      </c>
      <c r="V173" s="183" t="inlineStr">
        <is>
          <t>+</t>
        </is>
      </c>
    </row>
    <row r="174" ht="17.1" customHeight="1">
      <c r="A174" s="18" t="inlineStr">
        <is>
          <t>ст. солд.</t>
        </is>
      </c>
      <c r="B174" s="147" t="inlineStr">
        <is>
          <t>Філоненко Анатолій Анатолійович</t>
        </is>
      </c>
      <c r="C174" s="115" t="inlineStr">
        <is>
          <t>+</t>
        </is>
      </c>
      <c r="D174" s="115" t="inlineStr">
        <is>
          <t>+</t>
        </is>
      </c>
      <c r="E174" s="115" t="inlineStr">
        <is>
          <t>+</t>
        </is>
      </c>
      <c r="F174" s="115" t="inlineStr">
        <is>
          <t>+</t>
        </is>
      </c>
      <c r="G174" s="115" t="inlineStr">
        <is>
          <t>+</t>
        </is>
      </c>
      <c r="H174" s="115" t="inlineStr">
        <is>
          <t>+</t>
        </is>
      </c>
      <c r="I174" s="115" t="inlineStr">
        <is>
          <t>від</t>
        </is>
      </c>
      <c r="J174" s="115" t="inlineStr">
        <is>
          <t>від</t>
        </is>
      </c>
      <c r="K174" s="115" t="inlineStr">
        <is>
          <t>від</t>
        </is>
      </c>
      <c r="L174" s="115" t="inlineStr">
        <is>
          <t>від</t>
        </is>
      </c>
      <c r="M174" s="115" t="inlineStr">
        <is>
          <t>від</t>
        </is>
      </c>
      <c r="N174" s="124" t="inlineStr">
        <is>
          <t>від</t>
        </is>
      </c>
      <c r="O174" s="166" t="inlineStr">
        <is>
          <t>від</t>
        </is>
      </c>
      <c r="P174" s="166" t="inlineStr">
        <is>
          <t>від</t>
        </is>
      </c>
      <c r="Q174" s="166" t="inlineStr">
        <is>
          <t>від</t>
        </is>
      </c>
      <c r="R174" s="183" t="inlineStr">
        <is>
          <t>від</t>
        </is>
      </c>
      <c r="S174" s="183" t="inlineStr">
        <is>
          <t>від</t>
        </is>
      </c>
      <c r="T174" s="183" t="inlineStr">
        <is>
          <t>від</t>
        </is>
      </c>
      <c r="U174" s="183" t="inlineStr">
        <is>
          <t>від</t>
        </is>
      </c>
      <c r="V174" s="183" t="inlineStr">
        <is>
          <t>від</t>
        </is>
      </c>
    </row>
    <row r="175" ht="17.1" customHeight="1">
      <c r="A175" s="28" t="inlineStr">
        <is>
          <t>солдат</t>
        </is>
      </c>
      <c r="B175" s="148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115" t="inlineStr">
        <is>
          <t>+</t>
        </is>
      </c>
      <c r="G175" s="115" t="inlineStr">
        <is>
          <t>+</t>
        </is>
      </c>
      <c r="H175" s="115" t="inlineStr">
        <is>
          <t>+</t>
        </is>
      </c>
      <c r="I175" s="115" t="inlineStr">
        <is>
          <t>+</t>
        </is>
      </c>
      <c r="J175" s="115" t="inlineStr">
        <is>
          <t>+</t>
        </is>
      </c>
      <c r="K175" s="115" t="inlineStr">
        <is>
          <t>+</t>
        </is>
      </c>
      <c r="L175" s="115" t="inlineStr">
        <is>
          <t>+</t>
        </is>
      </c>
      <c r="M175" s="115" t="inlineStr">
        <is>
          <t>+</t>
        </is>
      </c>
      <c r="N175" s="124" t="inlineStr">
        <is>
          <t>+</t>
        </is>
      </c>
      <c r="O175" s="166" t="inlineStr">
        <is>
          <t>+</t>
        </is>
      </c>
      <c r="P175" s="166" t="inlineStr">
        <is>
          <t>+</t>
        </is>
      </c>
      <c r="Q175" s="166" t="inlineStr">
        <is>
          <t>+</t>
        </is>
      </c>
      <c r="R175" s="183" t="inlineStr">
        <is>
          <t>+</t>
        </is>
      </c>
      <c r="S175" s="183" t="inlineStr">
        <is>
          <t>+</t>
        </is>
      </c>
      <c r="T175" s="183" t="inlineStr">
        <is>
          <t>+</t>
        </is>
      </c>
      <c r="U175" s="183" t="inlineStr">
        <is>
          <t>+</t>
        </is>
      </c>
      <c r="V175" s="183" t="inlineStr">
        <is>
          <t>+</t>
        </is>
      </c>
    </row>
    <row r="176" ht="17.1" customHeight="1">
      <c r="A176" s="154" t="inlineStr">
        <is>
          <t>солдат</t>
        </is>
      </c>
      <c r="B176" s="155" t="inlineStr">
        <is>
          <t>Шупик Максим Васильович</t>
        </is>
      </c>
      <c r="C176" s="151" t="inlineStr">
        <is>
          <t>+</t>
        </is>
      </c>
      <c r="D176" s="151" t="inlineStr">
        <is>
          <t>+</t>
        </is>
      </c>
      <c r="E176" s="151" t="inlineStr">
        <is>
          <t>+</t>
        </is>
      </c>
      <c r="F176" s="151" t="inlineStr">
        <is>
          <t>+</t>
        </is>
      </c>
      <c r="G176" s="151" t="inlineStr">
        <is>
          <t>+</t>
        </is>
      </c>
      <c r="H176" s="151" t="inlineStr">
        <is>
          <t>+</t>
        </is>
      </c>
      <c r="I176" s="151" t="inlineStr">
        <is>
          <t>+</t>
        </is>
      </c>
      <c r="J176" s="151" t="inlineStr">
        <is>
          <t>+</t>
        </is>
      </c>
      <c r="K176" s="151" t="inlineStr">
        <is>
          <t>+</t>
        </is>
      </c>
      <c r="L176" s="151" t="inlineStr">
        <is>
          <t>+</t>
        </is>
      </c>
      <c r="M176" s="151" t="inlineStr">
        <is>
          <t>+</t>
        </is>
      </c>
      <c r="N176" s="152" t="inlineStr">
        <is>
          <t>+</t>
        </is>
      </c>
      <c r="O176" s="166" t="inlineStr">
        <is>
          <t>+</t>
        </is>
      </c>
      <c r="P176" s="166" t="inlineStr">
        <is>
          <t>+</t>
        </is>
      </c>
      <c r="Q176" s="166" t="inlineStr">
        <is>
          <t>+</t>
        </is>
      </c>
      <c r="R176" s="183" t="inlineStr">
        <is>
          <t>+</t>
        </is>
      </c>
      <c r="S176" s="183" t="inlineStr">
        <is>
          <t>+</t>
        </is>
      </c>
      <c r="T176" s="183" t="inlineStr">
        <is>
          <t>+</t>
        </is>
      </c>
      <c r="U176" s="183" t="inlineStr">
        <is>
          <t>+</t>
        </is>
      </c>
      <c r="V176" s="183" t="inlineStr">
        <is>
          <t>+</t>
        </is>
      </c>
    </row>
    <row r="177" ht="15" customFormat="1" customHeight="1" s="158">
      <c r="A177" s="156" t="inlineStr">
        <is>
          <t>солдат</t>
        </is>
      </c>
      <c r="B177" s="157" t="inlineStr">
        <is>
          <t>ДИНЬКА Дмитро Олександрович</t>
        </is>
      </c>
      <c r="C177" s="156" t="inlineStr">
        <is>
          <t>СЗЧ</t>
        </is>
      </c>
      <c r="D177" s="156" t="inlineStr">
        <is>
          <t>СЗЧ</t>
        </is>
      </c>
      <c r="E177" s="156" t="inlineStr">
        <is>
          <t>СЗЧ</t>
        </is>
      </c>
      <c r="F177" s="156" t="inlineStr">
        <is>
          <t>СЗЧ</t>
        </is>
      </c>
      <c r="G177" s="156" t="inlineStr">
        <is>
          <t>СЗЧ</t>
        </is>
      </c>
      <c r="H177" s="156" t="inlineStr">
        <is>
          <t>СЗЧ</t>
        </is>
      </c>
      <c r="I177" s="156" t="inlineStr">
        <is>
          <t>СЗЧ</t>
        </is>
      </c>
      <c r="J177" s="156" t="inlineStr">
        <is>
          <t>СЗЧ</t>
        </is>
      </c>
      <c r="K177" s="156" t="inlineStr">
        <is>
          <t>СЗЧ</t>
        </is>
      </c>
      <c r="L177" s="156" t="inlineStr">
        <is>
          <t>СЗЧ</t>
        </is>
      </c>
      <c r="M177" s="156" t="inlineStr">
        <is>
          <t>СЗЧ</t>
        </is>
      </c>
      <c r="N177" s="156" t="inlineStr">
        <is>
          <t>СЗЧ</t>
        </is>
      </c>
    </row>
    <row r="178">
      <c r="A178" s="224" t="inlineStr">
        <is>
          <t>Резерв Командуючого</t>
        </is>
      </c>
      <c r="B178" s="225" t="n"/>
    </row>
    <row r="179" ht="17.1" customHeight="1">
      <c r="A179" s="18" t="inlineStr">
        <is>
          <t>солдат</t>
        </is>
      </c>
      <c r="B179" s="146" t="inlineStr">
        <is>
          <t>Бурковцов Андрій Юрійович</t>
        </is>
      </c>
      <c r="C179" s="115" t="inlineStr">
        <is>
          <t>+</t>
        </is>
      </c>
      <c r="D179" s="115" t="inlineStr">
        <is>
          <t>+</t>
        </is>
      </c>
      <c r="E179" s="115" t="inlineStr">
        <is>
          <t>лік</t>
        </is>
      </c>
      <c r="F179" s="115" t="inlineStr">
        <is>
          <t>лік</t>
        </is>
      </c>
      <c r="G179" s="115" t="inlineStr">
        <is>
          <t>лік</t>
        </is>
      </c>
      <c r="H179" s="115" t="inlineStr">
        <is>
          <t>лік</t>
        </is>
      </c>
      <c r="I179" s="115" t="inlineStr">
        <is>
          <t>лік</t>
        </is>
      </c>
      <c r="J179" s="115" t="inlineStr">
        <is>
          <t>лік</t>
        </is>
      </c>
      <c r="K179" s="115" t="inlineStr">
        <is>
          <t>лік</t>
        </is>
      </c>
      <c r="L179" s="115" t="inlineStr">
        <is>
          <t>лік</t>
        </is>
      </c>
      <c r="M179" s="115" t="inlineStr">
        <is>
          <t>лік</t>
        </is>
      </c>
      <c r="N179" s="124" t="inlineStr">
        <is>
          <t>лік</t>
        </is>
      </c>
      <c r="O179" s="166" t="inlineStr">
        <is>
          <t>лік</t>
        </is>
      </c>
      <c r="P179" s="166" t="inlineStr">
        <is>
          <t>лік</t>
        </is>
      </c>
      <c r="Q179" s="166" t="inlineStr">
        <is>
          <t>лік</t>
        </is>
      </c>
      <c r="R179" s="183" t="inlineStr">
        <is>
          <t>лік</t>
        </is>
      </c>
      <c r="S179" s="183" t="inlineStr">
        <is>
          <t>лік</t>
        </is>
      </c>
      <c r="T179" s="183" t="inlineStr">
        <is>
          <t>лік</t>
        </is>
      </c>
      <c r="U179" s="183" t="inlineStr">
        <is>
          <t>лік</t>
        </is>
      </c>
      <c r="V179" s="183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115" t="inlineStr">
        <is>
          <t>+</t>
        </is>
      </c>
      <c r="G180" s="115" t="inlineStr">
        <is>
          <t>+</t>
        </is>
      </c>
      <c r="H180" s="115" t="inlineStr">
        <is>
          <t>+</t>
        </is>
      </c>
      <c r="I180" s="115" t="inlineStr">
        <is>
          <t>+</t>
        </is>
      </c>
      <c r="J180" s="115" t="inlineStr">
        <is>
          <t>+</t>
        </is>
      </c>
      <c r="K180" s="115" t="inlineStr">
        <is>
          <t>+</t>
        </is>
      </c>
      <c r="L180" s="115" t="inlineStr">
        <is>
          <t>+</t>
        </is>
      </c>
      <c r="M180" s="115" t="inlineStr">
        <is>
          <t>+</t>
        </is>
      </c>
      <c r="N180" s="124" t="inlineStr">
        <is>
          <t>+</t>
        </is>
      </c>
      <c r="O180" s="166" t="inlineStr">
        <is>
          <t>+</t>
        </is>
      </c>
      <c r="P180" s="166" t="inlineStr">
        <is>
          <t>+</t>
        </is>
      </c>
      <c r="Q180" s="166" t="inlineStr">
        <is>
          <t>+</t>
        </is>
      </c>
      <c r="R180" s="183" t="inlineStr">
        <is>
          <t>+</t>
        </is>
      </c>
      <c r="S180" s="183" t="inlineStr">
        <is>
          <t>+</t>
        </is>
      </c>
      <c r="T180" s="183" t="inlineStr">
        <is>
          <t>+</t>
        </is>
      </c>
      <c r="U180" s="183" t="inlineStr">
        <is>
          <t>+</t>
        </is>
      </c>
      <c r="V180" s="183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115" t="inlineStr">
        <is>
          <t>+</t>
        </is>
      </c>
      <c r="G181" s="115" t="inlineStr">
        <is>
          <t>+</t>
        </is>
      </c>
      <c r="H181" s="115" t="inlineStr">
        <is>
          <t>+</t>
        </is>
      </c>
      <c r="I181" s="115" t="inlineStr">
        <is>
          <t>+</t>
        </is>
      </c>
      <c r="J181" s="115" t="inlineStr">
        <is>
          <t>+</t>
        </is>
      </c>
      <c r="K181" s="115" t="inlineStr">
        <is>
          <t>+</t>
        </is>
      </c>
      <c r="L181" s="115" t="inlineStr">
        <is>
          <t>+</t>
        </is>
      </c>
      <c r="M181" s="115" t="inlineStr">
        <is>
          <t>+</t>
        </is>
      </c>
      <c r="N181" s="124" t="inlineStr">
        <is>
          <t>+</t>
        </is>
      </c>
      <c r="O181" s="166" t="inlineStr">
        <is>
          <t>+</t>
        </is>
      </c>
      <c r="P181" s="166" t="inlineStr">
        <is>
          <t>+</t>
        </is>
      </c>
      <c r="Q181" s="166" t="inlineStr">
        <is>
          <t>+</t>
        </is>
      </c>
      <c r="R181" s="183" t="inlineStr">
        <is>
          <t>+</t>
        </is>
      </c>
      <c r="S181" s="183" t="inlineStr">
        <is>
          <t>+</t>
        </is>
      </c>
      <c r="T181" s="183" t="inlineStr">
        <is>
          <t>+</t>
        </is>
      </c>
      <c r="U181" s="183" t="inlineStr">
        <is>
          <t>+</t>
        </is>
      </c>
      <c r="V181" s="183" t="inlineStr">
        <is>
          <t>+</t>
        </is>
      </c>
    </row>
    <row r="182" ht="17.1" customHeight="1">
      <c r="A182" s="18" t="inlineStr">
        <is>
          <t>солдат</t>
        </is>
      </c>
      <c r="B182" s="146" t="inlineStr">
        <is>
          <t>Косьмін Юрій Віталійович</t>
        </is>
      </c>
      <c r="C182" s="115" t="inlineStr">
        <is>
          <t>+</t>
        </is>
      </c>
      <c r="D182" s="115" t="inlineStr">
        <is>
          <t>+</t>
        </is>
      </c>
      <c r="E182" s="115" t="inlineStr">
        <is>
          <t>+</t>
        </is>
      </c>
      <c r="F182" s="115" t="inlineStr">
        <is>
          <t>+</t>
        </is>
      </c>
      <c r="G182" s="115" t="inlineStr">
        <is>
          <t>+</t>
        </is>
      </c>
      <c r="H182" s="115" t="inlineStr">
        <is>
          <t>+</t>
        </is>
      </c>
      <c r="I182" s="115" t="inlineStr">
        <is>
          <t>+</t>
        </is>
      </c>
      <c r="J182" s="115" t="inlineStr">
        <is>
          <t>+</t>
        </is>
      </c>
      <c r="K182" s="115" t="inlineStr">
        <is>
          <t>+</t>
        </is>
      </c>
      <c r="L182" s="166" t="inlineStr">
        <is>
          <t>+</t>
        </is>
      </c>
      <c r="M182" s="166" t="inlineStr">
        <is>
          <t>+</t>
        </is>
      </c>
      <c r="N182" s="166" t="inlineStr">
        <is>
          <t>+</t>
        </is>
      </c>
      <c r="O182" s="166" t="inlineStr">
        <is>
          <t>+</t>
        </is>
      </c>
      <c r="P182" s="166" t="inlineStr">
        <is>
          <t>СЗЧ</t>
        </is>
      </c>
      <c r="Q182" s="166" t="inlineStr">
        <is>
          <t>СЗЧ</t>
        </is>
      </c>
      <c r="R182" s="183" t="inlineStr">
        <is>
          <t>СЗЧ</t>
        </is>
      </c>
      <c r="S182" s="183" t="inlineStr">
        <is>
          <t>СЗЧ</t>
        </is>
      </c>
      <c r="T182" s="183" t="inlineStr">
        <is>
          <t>СЗЧ</t>
        </is>
      </c>
      <c r="U182" s="183" t="inlineStr">
        <is>
          <t>СЗЧ</t>
        </is>
      </c>
      <c r="V182" s="183" t="inlineStr">
        <is>
          <t>СЗЧ</t>
        </is>
      </c>
    </row>
    <row r="183" ht="17.1" customHeight="1">
      <c r="A183" s="18" t="inlineStr">
        <is>
          <t>солдат</t>
        </is>
      </c>
      <c r="B183" s="146" t="inlineStr">
        <is>
          <t>Левчич Олександр Миколайович</t>
        </is>
      </c>
      <c r="C183" s="115" t="inlineStr">
        <is>
          <t>+</t>
        </is>
      </c>
      <c r="D183" s="115" t="inlineStr">
        <is>
          <t>+</t>
        </is>
      </c>
      <c r="E183" s="115" t="inlineStr">
        <is>
          <t>+</t>
        </is>
      </c>
      <c r="F183" s="115" t="inlineStr">
        <is>
          <t>+</t>
        </is>
      </c>
      <c r="G183" s="115" t="inlineStr">
        <is>
          <t>+</t>
        </is>
      </c>
      <c r="H183" s="115" t="inlineStr">
        <is>
          <t>+</t>
        </is>
      </c>
      <c r="I183" s="115" t="inlineStr">
        <is>
          <t>+</t>
        </is>
      </c>
      <c r="J183" s="115" t="inlineStr">
        <is>
          <t>+</t>
        </is>
      </c>
      <c r="K183" s="115" t="inlineStr">
        <is>
          <t>+</t>
        </is>
      </c>
      <c r="L183" s="115" t="inlineStr">
        <is>
          <t>+</t>
        </is>
      </c>
      <c r="M183" s="115" t="inlineStr">
        <is>
          <t>+</t>
        </is>
      </c>
      <c r="N183" s="124" t="inlineStr">
        <is>
          <t>+</t>
        </is>
      </c>
      <c r="O183" s="166" t="inlineStr">
        <is>
          <t>+</t>
        </is>
      </c>
      <c r="P183" s="166" t="inlineStr">
        <is>
          <t>+</t>
        </is>
      </c>
      <c r="Q183" s="166" t="inlineStr">
        <is>
          <t>+</t>
        </is>
      </c>
      <c r="R183" s="183" t="inlineStr">
        <is>
          <t>+</t>
        </is>
      </c>
      <c r="S183" s="183" t="inlineStr">
        <is>
          <t>+</t>
        </is>
      </c>
      <c r="T183" s="183" t="inlineStr">
        <is>
          <t>+</t>
        </is>
      </c>
      <c r="U183" s="183" t="inlineStr">
        <is>
          <t>+</t>
        </is>
      </c>
      <c r="V183" s="183" t="inlineStr">
        <is>
          <t>+</t>
        </is>
      </c>
    </row>
    <row r="184" ht="17.1" customHeight="1">
      <c r="A184" s="18" t="inlineStr">
        <is>
          <t>солдат</t>
        </is>
      </c>
      <c r="B184" s="146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115" t="inlineStr">
        <is>
          <t>+</t>
        </is>
      </c>
      <c r="G184" s="115" t="inlineStr">
        <is>
          <t>+</t>
        </is>
      </c>
      <c r="H184" s="115" t="inlineStr">
        <is>
          <t>+</t>
        </is>
      </c>
      <c r="I184" s="115" t="inlineStr">
        <is>
          <t>+</t>
        </is>
      </c>
      <c r="J184" s="115" t="inlineStr">
        <is>
          <t>+</t>
        </is>
      </c>
      <c r="K184" s="115" t="inlineStr">
        <is>
          <t>+</t>
        </is>
      </c>
      <c r="L184" s="115" t="inlineStr">
        <is>
          <t>+</t>
        </is>
      </c>
      <c r="M184" s="115" t="inlineStr">
        <is>
          <t>+</t>
        </is>
      </c>
      <c r="N184" s="124" t="inlineStr">
        <is>
          <t>+</t>
        </is>
      </c>
      <c r="O184" s="166" t="inlineStr">
        <is>
          <t>+</t>
        </is>
      </c>
      <c r="P184" s="166" t="inlineStr">
        <is>
          <t>+</t>
        </is>
      </c>
      <c r="Q184" s="166" t="inlineStr">
        <is>
          <t>+</t>
        </is>
      </c>
      <c r="R184" s="183" t="inlineStr">
        <is>
          <t>+</t>
        </is>
      </c>
      <c r="S184" s="183" t="inlineStr">
        <is>
          <t>+</t>
        </is>
      </c>
      <c r="T184" s="183" t="inlineStr">
        <is>
          <t>+</t>
        </is>
      </c>
      <c r="U184" s="183" t="inlineStr">
        <is>
          <t>+</t>
        </is>
      </c>
      <c r="V184" s="183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115" t="inlineStr">
        <is>
          <t>+</t>
        </is>
      </c>
      <c r="G185" s="115" t="inlineStr">
        <is>
          <t>+</t>
        </is>
      </c>
      <c r="H185" s="115" t="inlineStr">
        <is>
          <t>+</t>
        </is>
      </c>
      <c r="I185" s="115" t="inlineStr">
        <is>
          <t>+</t>
        </is>
      </c>
      <c r="J185" s="115" t="inlineStr">
        <is>
          <t>+</t>
        </is>
      </c>
      <c r="K185" s="115" t="inlineStr">
        <is>
          <t>+</t>
        </is>
      </c>
      <c r="L185" s="115" t="inlineStr">
        <is>
          <t>+</t>
        </is>
      </c>
      <c r="M185" s="115" t="inlineStr">
        <is>
          <t>+</t>
        </is>
      </c>
      <c r="N185" s="124" t="inlineStr">
        <is>
          <t>+</t>
        </is>
      </c>
      <c r="O185" s="166" t="inlineStr">
        <is>
          <t>+</t>
        </is>
      </c>
      <c r="P185" s="166" t="inlineStr">
        <is>
          <t>+</t>
        </is>
      </c>
      <c r="Q185" s="166" t="inlineStr">
        <is>
          <t>+</t>
        </is>
      </c>
      <c r="R185" s="183" t="inlineStr">
        <is>
          <t>+</t>
        </is>
      </c>
      <c r="S185" s="183" t="inlineStr">
        <is>
          <t>+</t>
        </is>
      </c>
      <c r="T185" s="183" t="inlineStr">
        <is>
          <t>+</t>
        </is>
      </c>
      <c r="U185" s="183" t="inlineStr">
        <is>
          <t>+</t>
        </is>
      </c>
      <c r="V185" s="183" t="inlineStr">
        <is>
          <t>+</t>
        </is>
      </c>
    </row>
    <row r="186">
      <c r="A186" s="219" t="inlineStr">
        <is>
          <t>ФУГАС</t>
        </is>
      </c>
      <c r="B186" s="205" t="n"/>
    </row>
    <row r="187" ht="17.1" customHeight="1">
      <c r="A187" s="28" t="inlineStr">
        <is>
          <t>ст. с-нт.</t>
        </is>
      </c>
      <c r="B187" s="149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115" t="inlineStr">
        <is>
          <t>+</t>
        </is>
      </c>
      <c r="G187" s="115" t="inlineStr">
        <is>
          <t>+</t>
        </is>
      </c>
      <c r="H187" s="115" t="inlineStr">
        <is>
          <t>+</t>
        </is>
      </c>
      <c r="I187" s="115" t="inlineStr">
        <is>
          <t>+</t>
        </is>
      </c>
      <c r="J187" s="115" t="inlineStr">
        <is>
          <t>+</t>
        </is>
      </c>
      <c r="K187" s="115" t="inlineStr">
        <is>
          <t>+</t>
        </is>
      </c>
      <c r="L187" s="115" t="inlineStr">
        <is>
          <t>+</t>
        </is>
      </c>
      <c r="M187" s="115" t="inlineStr">
        <is>
          <t>+</t>
        </is>
      </c>
      <c r="N187" s="124" t="inlineStr">
        <is>
          <t>+</t>
        </is>
      </c>
      <c r="O187" s="166" t="inlineStr">
        <is>
          <t>+</t>
        </is>
      </c>
      <c r="P187" s="166" t="inlineStr">
        <is>
          <t>+</t>
        </is>
      </c>
      <c r="Q187" s="166" t="inlineStr">
        <is>
          <t>+</t>
        </is>
      </c>
      <c r="R187" s="183" t="inlineStr">
        <is>
          <t>+</t>
        </is>
      </c>
      <c r="S187" s="183" t="inlineStr">
        <is>
          <t>+</t>
        </is>
      </c>
      <c r="T187" s="183" t="inlineStr">
        <is>
          <t>+</t>
        </is>
      </c>
      <c r="U187" s="183" t="inlineStr">
        <is>
          <t>+</t>
        </is>
      </c>
      <c r="V187" s="183" t="inlineStr">
        <is>
          <t>+</t>
        </is>
      </c>
    </row>
    <row r="188" ht="17.1" customHeight="1">
      <c r="A188" s="28" t="inlineStr">
        <is>
          <t>солдат</t>
        </is>
      </c>
      <c r="B188" s="150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115" t="inlineStr">
        <is>
          <t>+</t>
        </is>
      </c>
      <c r="G188" s="115" t="inlineStr">
        <is>
          <t>+</t>
        </is>
      </c>
      <c r="H188" s="115" t="inlineStr">
        <is>
          <t>+</t>
        </is>
      </c>
      <c r="I188" s="115" t="inlineStr">
        <is>
          <t>+</t>
        </is>
      </c>
      <c r="J188" s="115" t="inlineStr">
        <is>
          <t>+</t>
        </is>
      </c>
      <c r="K188" s="115" t="inlineStr">
        <is>
          <t>+</t>
        </is>
      </c>
      <c r="L188" s="115" t="inlineStr">
        <is>
          <t>+</t>
        </is>
      </c>
      <c r="M188" s="115" t="inlineStr">
        <is>
          <t>+</t>
        </is>
      </c>
      <c r="N188" s="124" t="inlineStr">
        <is>
          <t>+</t>
        </is>
      </c>
      <c r="O188" s="166" t="inlineStr">
        <is>
          <t>+</t>
        </is>
      </c>
      <c r="P188" s="166" t="inlineStr">
        <is>
          <t>+</t>
        </is>
      </c>
      <c r="Q188" s="166" t="inlineStr">
        <is>
          <t>+</t>
        </is>
      </c>
      <c r="R188" s="183" t="inlineStr">
        <is>
          <t>+</t>
        </is>
      </c>
      <c r="S188" s="183" t="inlineStr">
        <is>
          <t>+</t>
        </is>
      </c>
      <c r="T188" s="183" t="inlineStr">
        <is>
          <t>+</t>
        </is>
      </c>
      <c r="U188" s="183" t="inlineStr">
        <is>
          <t>+</t>
        </is>
      </c>
      <c r="V188" s="183" t="inlineStr">
        <is>
          <t>+</t>
        </is>
      </c>
    </row>
    <row r="189" ht="17.1" customHeight="1">
      <c r="A189" s="28" t="inlineStr">
        <is>
          <t>солдат</t>
        </is>
      </c>
      <c r="B189" s="149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115" t="inlineStr">
        <is>
          <t>+</t>
        </is>
      </c>
      <c r="G189" s="115" t="inlineStr">
        <is>
          <t>+</t>
        </is>
      </c>
      <c r="H189" s="115" t="inlineStr">
        <is>
          <t>+</t>
        </is>
      </c>
      <c r="I189" s="115" t="inlineStr">
        <is>
          <t>+</t>
        </is>
      </c>
      <c r="J189" s="115" t="inlineStr">
        <is>
          <t>+</t>
        </is>
      </c>
      <c r="K189" s="115" t="inlineStr">
        <is>
          <t>+</t>
        </is>
      </c>
      <c r="L189" s="115" t="inlineStr">
        <is>
          <t>+</t>
        </is>
      </c>
      <c r="M189" s="115" t="inlineStr">
        <is>
          <t>+</t>
        </is>
      </c>
      <c r="N189" s="124" t="inlineStr">
        <is>
          <t>+</t>
        </is>
      </c>
      <c r="O189" s="166" t="inlineStr">
        <is>
          <t>+</t>
        </is>
      </c>
      <c r="P189" s="166" t="inlineStr">
        <is>
          <t>+</t>
        </is>
      </c>
      <c r="Q189" s="166" t="inlineStr">
        <is>
          <t>+</t>
        </is>
      </c>
      <c r="R189" s="183" t="inlineStr">
        <is>
          <t>+</t>
        </is>
      </c>
      <c r="S189" s="183" t="inlineStr">
        <is>
          <t>+</t>
        </is>
      </c>
      <c r="T189" s="183" t="inlineStr">
        <is>
          <t>+</t>
        </is>
      </c>
      <c r="U189" s="183" t="inlineStr">
        <is>
          <t>+</t>
        </is>
      </c>
      <c r="V189" s="183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115" t="inlineStr">
        <is>
          <t>+</t>
        </is>
      </c>
      <c r="G190" s="115" t="inlineStr">
        <is>
          <t>+</t>
        </is>
      </c>
      <c r="H190" s="115" t="inlineStr">
        <is>
          <t>+</t>
        </is>
      </c>
      <c r="I190" s="115" t="inlineStr">
        <is>
          <t>+</t>
        </is>
      </c>
      <c r="J190" s="115" t="inlineStr">
        <is>
          <t>+</t>
        </is>
      </c>
      <c r="K190" s="115" t="inlineStr">
        <is>
          <t>+</t>
        </is>
      </c>
      <c r="L190" s="115" t="inlineStr">
        <is>
          <t>+</t>
        </is>
      </c>
      <c r="M190" s="115" t="inlineStr">
        <is>
          <t>+</t>
        </is>
      </c>
      <c r="N190" s="124" t="inlineStr">
        <is>
          <t>+</t>
        </is>
      </c>
      <c r="O190" s="166" t="inlineStr">
        <is>
          <t>+</t>
        </is>
      </c>
      <c r="P190" s="166" t="inlineStr">
        <is>
          <t>+</t>
        </is>
      </c>
      <c r="Q190" s="166" t="inlineStr">
        <is>
          <t>+</t>
        </is>
      </c>
      <c r="R190" s="183" t="inlineStr">
        <is>
          <t>+</t>
        </is>
      </c>
      <c r="S190" s="183" t="inlineStr">
        <is>
          <t>+</t>
        </is>
      </c>
      <c r="T190" s="183" t="inlineStr">
        <is>
          <t>+</t>
        </is>
      </c>
      <c r="U190" s="183" t="inlineStr">
        <is>
          <t>+</t>
        </is>
      </c>
      <c r="V190" s="183" t="inlineStr">
        <is>
          <t>+</t>
        </is>
      </c>
    </row>
    <row r="191" ht="17.1" customHeight="1">
      <c r="A191" s="28" t="inlineStr">
        <is>
          <t>солдат</t>
        </is>
      </c>
      <c r="B191" s="149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115" t="inlineStr">
        <is>
          <t>+</t>
        </is>
      </c>
      <c r="G191" s="115" t="inlineStr">
        <is>
          <t>+</t>
        </is>
      </c>
      <c r="H191" s="115" t="inlineStr">
        <is>
          <t>+</t>
        </is>
      </c>
      <c r="I191" s="115" t="inlineStr">
        <is>
          <t>+</t>
        </is>
      </c>
      <c r="J191" s="115" t="inlineStr">
        <is>
          <t>+</t>
        </is>
      </c>
      <c r="K191" s="115" t="inlineStr">
        <is>
          <t>+</t>
        </is>
      </c>
      <c r="L191" s="115" t="inlineStr">
        <is>
          <t>+</t>
        </is>
      </c>
      <c r="M191" s="115" t="inlineStr">
        <is>
          <t>+</t>
        </is>
      </c>
      <c r="N191" s="124" t="inlineStr">
        <is>
          <t>+</t>
        </is>
      </c>
      <c r="O191" s="166" t="inlineStr">
        <is>
          <t>+</t>
        </is>
      </c>
      <c r="P191" s="166" t="inlineStr">
        <is>
          <t>+</t>
        </is>
      </c>
      <c r="Q191" s="166" t="inlineStr">
        <is>
          <t>+</t>
        </is>
      </c>
      <c r="R191" s="183" t="inlineStr">
        <is>
          <t>+</t>
        </is>
      </c>
      <c r="S191" s="183" t="inlineStr">
        <is>
          <t>+</t>
        </is>
      </c>
      <c r="T191" s="183" t="inlineStr">
        <is>
          <t>+</t>
        </is>
      </c>
      <c r="U191" s="183" t="inlineStr">
        <is>
          <t>+</t>
        </is>
      </c>
      <c r="V191" s="183" t="inlineStr">
        <is>
          <t>+</t>
        </is>
      </c>
    </row>
    <row r="192" ht="17.1" customHeight="1">
      <c r="A192" s="28" t="inlineStr">
        <is>
          <t>солдат</t>
        </is>
      </c>
      <c r="B192" s="149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115" t="inlineStr">
        <is>
          <t>+</t>
        </is>
      </c>
      <c r="G192" s="115" t="inlineStr">
        <is>
          <t>+</t>
        </is>
      </c>
      <c r="H192" s="115" t="inlineStr">
        <is>
          <t>+</t>
        </is>
      </c>
      <c r="I192" s="115" t="inlineStr">
        <is>
          <t>+</t>
        </is>
      </c>
      <c r="J192" s="115" t="inlineStr">
        <is>
          <t>+</t>
        </is>
      </c>
      <c r="K192" s="115" t="inlineStr">
        <is>
          <t>+</t>
        </is>
      </c>
      <c r="L192" s="115" t="inlineStr">
        <is>
          <t>+</t>
        </is>
      </c>
      <c r="M192" s="115" t="inlineStr">
        <is>
          <t>+</t>
        </is>
      </c>
      <c r="N192" s="124" t="inlineStr">
        <is>
          <t>+</t>
        </is>
      </c>
      <c r="O192" s="166" t="inlineStr">
        <is>
          <t>+</t>
        </is>
      </c>
      <c r="P192" s="166" t="inlineStr">
        <is>
          <t>+</t>
        </is>
      </c>
      <c r="Q192" s="166" t="inlineStr">
        <is>
          <t>+</t>
        </is>
      </c>
      <c r="R192" s="183" t="inlineStr">
        <is>
          <t>+</t>
        </is>
      </c>
      <c r="S192" s="183" t="inlineStr">
        <is>
          <t>+</t>
        </is>
      </c>
      <c r="T192" s="183" t="inlineStr">
        <is>
          <t>+</t>
        </is>
      </c>
      <c r="U192" s="183" t="inlineStr">
        <is>
          <t>+</t>
        </is>
      </c>
      <c r="V192" s="183" t="inlineStr">
        <is>
          <t>+</t>
        </is>
      </c>
    </row>
    <row r="193" ht="17.1" customHeight="1">
      <c r="A193" s="28" t="inlineStr">
        <is>
          <t>солдат</t>
        </is>
      </c>
      <c r="B193" s="149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115" t="inlineStr">
        <is>
          <t>+</t>
        </is>
      </c>
      <c r="G193" s="115" t="inlineStr">
        <is>
          <t>+</t>
        </is>
      </c>
      <c r="H193" s="115" t="inlineStr">
        <is>
          <t>+</t>
        </is>
      </c>
      <c r="I193" s="115" t="inlineStr">
        <is>
          <t>+</t>
        </is>
      </c>
      <c r="J193" s="115" t="inlineStr">
        <is>
          <t>+</t>
        </is>
      </c>
      <c r="K193" s="115" t="inlineStr">
        <is>
          <t>+</t>
        </is>
      </c>
      <c r="L193" s="115" t="inlineStr">
        <is>
          <t>+</t>
        </is>
      </c>
      <c r="M193" s="115" t="inlineStr">
        <is>
          <t>+</t>
        </is>
      </c>
      <c r="N193" s="124" t="inlineStr">
        <is>
          <t>+</t>
        </is>
      </c>
      <c r="O193" s="166" t="inlineStr">
        <is>
          <t>+</t>
        </is>
      </c>
      <c r="P193" s="166" t="inlineStr">
        <is>
          <t>+</t>
        </is>
      </c>
      <c r="Q193" s="166" t="inlineStr">
        <is>
          <t>+</t>
        </is>
      </c>
      <c r="R193" s="183" t="inlineStr">
        <is>
          <t>+</t>
        </is>
      </c>
      <c r="S193" s="183" t="inlineStr">
        <is>
          <t>+</t>
        </is>
      </c>
      <c r="T193" s="183" t="inlineStr">
        <is>
          <t>+</t>
        </is>
      </c>
      <c r="U193" s="183" t="inlineStr">
        <is>
          <t>+</t>
        </is>
      </c>
      <c r="V193" s="183" t="inlineStr">
        <is>
          <t>+</t>
        </is>
      </c>
    </row>
    <row r="194" ht="17.1" customHeight="1">
      <c r="A194" s="27" t="inlineStr">
        <is>
          <t>солдат</t>
        </is>
      </c>
      <c r="B194" s="149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115" t="inlineStr">
        <is>
          <t>+</t>
        </is>
      </c>
      <c r="G194" s="115" t="inlineStr">
        <is>
          <t>+</t>
        </is>
      </c>
      <c r="H194" s="115" t="inlineStr">
        <is>
          <t>+</t>
        </is>
      </c>
      <c r="I194" s="115" t="inlineStr">
        <is>
          <t>+</t>
        </is>
      </c>
      <c r="J194" s="115" t="inlineStr">
        <is>
          <t>+</t>
        </is>
      </c>
      <c r="K194" s="115" t="inlineStr">
        <is>
          <t>+</t>
        </is>
      </c>
      <c r="L194" s="115" t="inlineStr">
        <is>
          <t>+</t>
        </is>
      </c>
      <c r="M194" s="115" t="inlineStr">
        <is>
          <t>+</t>
        </is>
      </c>
      <c r="N194" s="124" t="inlineStr">
        <is>
          <t>+</t>
        </is>
      </c>
      <c r="O194" s="166" t="inlineStr">
        <is>
          <t>+</t>
        </is>
      </c>
      <c r="P194" s="166" t="inlineStr">
        <is>
          <t>+</t>
        </is>
      </c>
      <c r="Q194" s="166" t="inlineStr">
        <is>
          <t>+</t>
        </is>
      </c>
      <c r="R194" s="183" t="inlineStr">
        <is>
          <t>+</t>
        </is>
      </c>
      <c r="S194" s="183" t="inlineStr">
        <is>
          <t>+</t>
        </is>
      </c>
      <c r="T194" s="183" t="inlineStr">
        <is>
          <t>+</t>
        </is>
      </c>
      <c r="U194" s="183" t="inlineStr">
        <is>
          <t>+</t>
        </is>
      </c>
      <c r="V194" s="183" t="inlineStr">
        <is>
          <t>+</t>
        </is>
      </c>
    </row>
    <row r="195" ht="17.1" customHeight="1">
      <c r="A195" s="28" t="inlineStr">
        <is>
          <t>солдат</t>
        </is>
      </c>
      <c r="B195" s="149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115" t="inlineStr">
        <is>
          <t>+</t>
        </is>
      </c>
      <c r="G195" s="115" t="inlineStr">
        <is>
          <t>+</t>
        </is>
      </c>
      <c r="H195" s="115" t="inlineStr">
        <is>
          <t>+</t>
        </is>
      </c>
      <c r="I195" s="115" t="inlineStr">
        <is>
          <t>+</t>
        </is>
      </c>
      <c r="J195" s="115" t="inlineStr">
        <is>
          <t>+</t>
        </is>
      </c>
      <c r="K195" s="115" t="inlineStr">
        <is>
          <t>+</t>
        </is>
      </c>
      <c r="L195" s="115" t="inlineStr">
        <is>
          <t>+</t>
        </is>
      </c>
      <c r="M195" s="115" t="inlineStr">
        <is>
          <t>+</t>
        </is>
      </c>
      <c r="N195" s="124" t="inlineStr">
        <is>
          <t>+</t>
        </is>
      </c>
      <c r="O195" s="166" t="inlineStr">
        <is>
          <t>+</t>
        </is>
      </c>
      <c r="P195" s="166" t="inlineStr">
        <is>
          <t>+</t>
        </is>
      </c>
      <c r="Q195" s="166" t="inlineStr">
        <is>
          <t>+</t>
        </is>
      </c>
      <c r="R195" s="183" t="inlineStr">
        <is>
          <t>+</t>
        </is>
      </c>
      <c r="S195" s="183" t="inlineStr">
        <is>
          <t>+</t>
        </is>
      </c>
      <c r="T195" s="183" t="inlineStr">
        <is>
          <t>+</t>
        </is>
      </c>
      <c r="U195" s="183" t="inlineStr">
        <is>
          <t>+</t>
        </is>
      </c>
      <c r="V195" s="183" t="inlineStr">
        <is>
          <t>+</t>
        </is>
      </c>
    </row>
    <row r="196" ht="17.1" customHeight="1">
      <c r="A196" s="28" t="inlineStr">
        <is>
          <t>солдат</t>
        </is>
      </c>
      <c r="B196" s="149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115" t="inlineStr">
        <is>
          <t>+</t>
        </is>
      </c>
      <c r="G196" s="115" t="inlineStr">
        <is>
          <t>+</t>
        </is>
      </c>
      <c r="H196" s="115" t="inlineStr">
        <is>
          <t>+</t>
        </is>
      </c>
      <c r="I196" s="115" t="inlineStr">
        <is>
          <t>+</t>
        </is>
      </c>
      <c r="J196" s="115" t="inlineStr">
        <is>
          <t>+</t>
        </is>
      </c>
      <c r="K196" s="115" t="inlineStr">
        <is>
          <t>+</t>
        </is>
      </c>
      <c r="L196" s="115" t="inlineStr">
        <is>
          <t>+</t>
        </is>
      </c>
      <c r="M196" s="115" t="inlineStr">
        <is>
          <t>+</t>
        </is>
      </c>
      <c r="N196" s="124" t="inlineStr">
        <is>
          <t>+</t>
        </is>
      </c>
      <c r="O196" s="166" t="inlineStr">
        <is>
          <t>+</t>
        </is>
      </c>
      <c r="P196" s="166" t="inlineStr">
        <is>
          <t>+</t>
        </is>
      </c>
      <c r="Q196" s="166" t="inlineStr">
        <is>
          <t>+</t>
        </is>
      </c>
      <c r="R196" s="183" t="inlineStr">
        <is>
          <t>+</t>
        </is>
      </c>
      <c r="S196" s="183" t="inlineStr">
        <is>
          <t>+</t>
        </is>
      </c>
      <c r="T196" s="183" t="inlineStr">
        <is>
          <t>+</t>
        </is>
      </c>
      <c r="U196" s="183" t="inlineStr">
        <is>
          <t>+</t>
        </is>
      </c>
      <c r="V196" s="183" t="inlineStr">
        <is>
          <t>+</t>
        </is>
      </c>
    </row>
    <row r="197" ht="17.1" customHeight="1">
      <c r="A197" s="28" t="inlineStr">
        <is>
          <t>ст. солд.</t>
        </is>
      </c>
      <c r="B197" s="149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115" t="inlineStr">
        <is>
          <t>+</t>
        </is>
      </c>
      <c r="G197" s="115" t="inlineStr">
        <is>
          <t>+</t>
        </is>
      </c>
      <c r="H197" s="115" t="inlineStr">
        <is>
          <t>+</t>
        </is>
      </c>
      <c r="I197" s="115" t="inlineStr">
        <is>
          <t>+</t>
        </is>
      </c>
      <c r="J197" s="115" t="inlineStr">
        <is>
          <t>+</t>
        </is>
      </c>
      <c r="K197" s="115" t="inlineStr">
        <is>
          <t>+</t>
        </is>
      </c>
      <c r="L197" s="115" t="inlineStr">
        <is>
          <t>+</t>
        </is>
      </c>
      <c r="M197" s="115" t="inlineStr">
        <is>
          <t>+</t>
        </is>
      </c>
      <c r="N197" s="124" t="inlineStr">
        <is>
          <t>+</t>
        </is>
      </c>
      <c r="O197" s="166" t="inlineStr">
        <is>
          <t>+</t>
        </is>
      </c>
      <c r="P197" s="166" t="inlineStr">
        <is>
          <t>+</t>
        </is>
      </c>
      <c r="Q197" s="166" t="inlineStr">
        <is>
          <t>+</t>
        </is>
      </c>
      <c r="R197" s="183" t="inlineStr">
        <is>
          <t>+</t>
        </is>
      </c>
      <c r="S197" s="183" t="inlineStr">
        <is>
          <t>+</t>
        </is>
      </c>
      <c r="T197" s="183" t="inlineStr">
        <is>
          <t>+</t>
        </is>
      </c>
      <c r="U197" s="183" t="inlineStr">
        <is>
          <t>+</t>
        </is>
      </c>
      <c r="V197" s="183" t="inlineStr">
        <is>
          <t>+</t>
        </is>
      </c>
    </row>
    <row r="198" ht="17.1" customHeight="1">
      <c r="A198" s="28" t="inlineStr">
        <is>
          <t>солдат</t>
        </is>
      </c>
      <c r="B198" s="149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115" t="inlineStr">
        <is>
          <t>+</t>
        </is>
      </c>
      <c r="G198" s="115" t="inlineStr">
        <is>
          <t>+</t>
        </is>
      </c>
      <c r="H198" s="115" t="inlineStr">
        <is>
          <t>+</t>
        </is>
      </c>
      <c r="I198" s="115" t="inlineStr">
        <is>
          <t>+</t>
        </is>
      </c>
      <c r="J198" s="115" t="inlineStr">
        <is>
          <t>+</t>
        </is>
      </c>
      <c r="K198" s="115" t="inlineStr">
        <is>
          <t>+</t>
        </is>
      </c>
      <c r="L198" s="115" t="inlineStr">
        <is>
          <t>+</t>
        </is>
      </c>
      <c r="M198" s="115" t="inlineStr">
        <is>
          <t>+</t>
        </is>
      </c>
      <c r="N198" s="124" t="inlineStr">
        <is>
          <t>+</t>
        </is>
      </c>
      <c r="O198" s="166" t="inlineStr">
        <is>
          <t>+</t>
        </is>
      </c>
      <c r="P198" s="166" t="inlineStr">
        <is>
          <t>+</t>
        </is>
      </c>
      <c r="Q198" s="166" t="inlineStr">
        <is>
          <t>+</t>
        </is>
      </c>
      <c r="R198" s="183" t="inlineStr">
        <is>
          <t>+</t>
        </is>
      </c>
      <c r="S198" s="183" t="inlineStr">
        <is>
          <t>+</t>
        </is>
      </c>
      <c r="T198" s="183" t="inlineStr">
        <is>
          <t>+</t>
        </is>
      </c>
      <c r="U198" s="183" t="inlineStr">
        <is>
          <t>+</t>
        </is>
      </c>
      <c r="V198" s="183" t="inlineStr">
        <is>
          <t>+</t>
        </is>
      </c>
    </row>
    <row r="201">
      <c r="A201" s="240" t="inlineStr">
        <is>
          <t>На продовольчому забезпеченні в 1 НАВЧАЛЬНІЙ РОТІ перебуває</t>
        </is>
      </c>
      <c r="B201" s="206" t="n"/>
      <c r="C201" s="57">
        <f>COUNTIF(C7:C40,"+")</f>
        <v/>
      </c>
      <c r="D201" s="57">
        <f>COUNTIF(D7:D40,"+")</f>
        <v/>
      </c>
      <c r="E201" s="57">
        <f>COUNTIF(E7:E40,"+")</f>
        <v/>
      </c>
      <c r="F201" s="57">
        <f>COUNTIF(F7:F40,"+")</f>
        <v/>
      </c>
      <c r="G201" s="57">
        <f>COUNTIF(G7:G40,"+")</f>
        <v/>
      </c>
      <c r="H201" s="57">
        <f>COUNTIF(H7:H40,"+")</f>
        <v/>
      </c>
      <c r="I201" s="57">
        <f>COUNTIF(I7:I40,"+")</f>
        <v/>
      </c>
      <c r="J201" s="57">
        <f>COUNTIF(J7:J40,"+")</f>
        <v/>
      </c>
      <c r="K201" s="57">
        <f>COUNTIF(K7:K40,"+")</f>
        <v/>
      </c>
      <c r="L201" s="57">
        <f>COUNTIF(L7:L40,"+")</f>
        <v/>
      </c>
      <c r="M201" s="57">
        <f>COUNTIF(M7:M40,"+")</f>
        <v/>
      </c>
      <c r="N201" s="57">
        <f>COUNTIF(N7:N40,"+")</f>
        <v/>
      </c>
      <c r="O201" s="57">
        <f>COUNTIF(O7:O40,"+")</f>
        <v/>
      </c>
      <c r="P201" s="57">
        <f>COUNTIF(P7:P40,"+")</f>
        <v/>
      </c>
      <c r="Q201" s="57">
        <f>COUNTIF(Q7:Q40,"+")</f>
        <v/>
      </c>
      <c r="R201" s="57">
        <f>COUNTIF(R7:R40,"+")</f>
        <v/>
      </c>
      <c r="S201" s="57">
        <f>COUNTIF(S7:S40,"+")</f>
        <v/>
      </c>
      <c r="T201" s="57">
        <f>COUNTIF(T7:T40,"+")</f>
        <v/>
      </c>
      <c r="U201" s="57">
        <f>COUNTIF(U7:U40,"+")</f>
        <v/>
      </c>
      <c r="V201" s="57">
        <f>COUNTIF(V7:V40,"+")</f>
        <v/>
      </c>
      <c r="W201" s="57">
        <f>COUNTIF(W7:W40,"+")</f>
        <v/>
      </c>
      <c r="X201" s="57">
        <f>COUNTIF(X7:X40,"+")</f>
        <v/>
      </c>
      <c r="Y201" s="57">
        <f>COUNTIF(Y7:Y40,"+")</f>
        <v/>
      </c>
      <c r="Z201" s="57">
        <f>COUNTIF(Z7:Z40,"+")</f>
        <v/>
      </c>
      <c r="AA201" s="57">
        <f>COUNTIF(AA7:AA40,"+")</f>
        <v/>
      </c>
      <c r="AB201" s="57">
        <f>COUNTIF(AB7:AB40,"+")</f>
        <v/>
      </c>
      <c r="AC201" s="57">
        <f>COUNTIF(AC7:AC40,"+")</f>
        <v/>
      </c>
      <c r="AD201" s="57">
        <f>COUNTIF(AD7:AD40,"+")</f>
        <v/>
      </c>
      <c r="AE201" s="57">
        <f>COUNTIF(AE7:AE40,"+")</f>
        <v/>
      </c>
      <c r="AF201" s="57">
        <f>COUNTIF(AF7:AF40,"+")</f>
        <v/>
      </c>
      <c r="AG201" s="57">
        <f>COUNTIF(AG7:AG40,"+")</f>
        <v/>
      </c>
      <c r="AH201" s="14" t="n"/>
      <c r="AI201" s="14" t="n"/>
    </row>
    <row r="203">
      <c r="A203" s="153" t="n"/>
      <c r="B203" s="153" t="n"/>
      <c r="C203" s="153" t="n"/>
      <c r="D203" s="153" t="n"/>
      <c r="E203" s="153" t="n"/>
      <c r="F203" s="153" t="n"/>
      <c r="G203" s="153" t="n"/>
      <c r="H203" s="153" t="n"/>
      <c r="I203" s="153" t="n"/>
      <c r="J203" s="153" t="n"/>
      <c r="K203" s="153" t="n"/>
      <c r="L203" s="153" t="n"/>
      <c r="M203" s="153" t="n"/>
      <c r="N203" s="153" t="n"/>
    </row>
    <row r="204">
      <c r="A204" s="183" t="inlineStr">
        <is>
          <t>солдат</t>
        </is>
      </c>
      <c r="B204" s="183" t="inlineStr">
        <is>
          <t>ЗАЯЦ Сергій Сергійович</t>
        </is>
      </c>
      <c r="C204" s="183" t="inlineStr">
        <is>
          <t>+</t>
        </is>
      </c>
      <c r="D204" s="183" t="inlineStr">
        <is>
          <t>+</t>
        </is>
      </c>
      <c r="E204" s="183" t="inlineStr">
        <is>
          <t>+</t>
        </is>
      </c>
      <c r="F204" s="183" t="inlineStr">
        <is>
          <t>+</t>
        </is>
      </c>
      <c r="G204" s="183" t="inlineStr">
        <is>
          <t>+</t>
        </is>
      </c>
      <c r="H204" s="183" t="inlineStr">
        <is>
          <t>+</t>
        </is>
      </c>
      <c r="I204" s="183" t="inlineStr">
        <is>
          <t>+</t>
        </is>
      </c>
      <c r="J204" s="183" t="inlineStr">
        <is>
          <t>+</t>
        </is>
      </c>
      <c r="K204" s="183" t="inlineStr">
        <is>
          <t>+</t>
        </is>
      </c>
      <c r="L204" s="183" t="inlineStr">
        <is>
          <t>+</t>
        </is>
      </c>
      <c r="M204" s="183" t="inlineStr">
        <is>
          <t>+</t>
        </is>
      </c>
      <c r="N204" s="183" t="inlineStr">
        <is>
          <t>+</t>
        </is>
      </c>
      <c r="O204" s="183" t="inlineStr">
        <is>
          <t>+</t>
        </is>
      </c>
      <c r="P204" s="183" t="inlineStr">
        <is>
          <t>+</t>
        </is>
      </c>
      <c r="Q204" s="183" t="inlineStr">
        <is>
          <t>+</t>
        </is>
      </c>
      <c r="R204" s="183" t="inlineStr">
        <is>
          <t>+</t>
        </is>
      </c>
      <c r="S204" s="183" t="inlineStr">
        <is>
          <t>+</t>
        </is>
      </c>
      <c r="T204" s="183" t="inlineStr">
        <is>
          <t>+</t>
        </is>
      </c>
      <c r="U204" s="183" t="inlineStr">
        <is>
          <t>+</t>
        </is>
      </c>
      <c r="V204" s="18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2026-07-20T16:13:26Z</dcterms:modified>
  <cp:lastModifiedBy>1NR</cp:lastModifiedBy>
  <cp:lastPrinted>2026-06-10T14:25:38Z</cp:lastPrinted>
</cp:coreProperties>
</file>