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5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0" fontId="11" fillId="27" borderId="16" applyAlignment="1" pivotButton="0" quotePrefix="0" xfId="0">
      <alignment horizontal="center" vertical="center" wrapText="1"/>
    </xf>
    <xf numFmtId="0" fontId="8" fillId="27" borderId="16" applyAlignment="1" pivotButton="0" quotePrefix="0" xfId="0">
      <alignment horizontal="center" vertical="center"/>
    </xf>
    <xf numFmtId="0" fontId="8" fillId="26" borderId="16" applyAlignment="1" pivotButton="0" quotePrefix="0" xfId="0">
      <alignment horizontal="center" vertical="center"/>
    </xf>
    <xf numFmtId="168" fontId="8" fillId="0" borderId="16" applyAlignment="1" pivotButton="0" quotePrefix="0" xfId="0">
      <alignment horizontal="center" vertical="center"/>
    </xf>
    <xf numFmtId="0" fontId="16" fillId="0" borderId="16" applyAlignment="1" pivotButton="0" quotePrefix="0" xfId="8">
      <alignment horizontal="center" vertical="center"/>
    </xf>
    <xf numFmtId="0" fontId="15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8" fillId="18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 wrapText="1"/>
    </xf>
    <xf numFmtId="164" fontId="35" fillId="0" borderId="16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89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31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31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31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31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31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231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31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31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31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31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231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31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31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31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31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31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31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31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31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31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31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231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31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231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231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31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231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40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31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31" t="n">
        <v>29</v>
      </c>
      <c r="B31" s="230" t="inlineStr">
        <is>
          <t>солдат</t>
        </is>
      </c>
      <c r="C31" s="230" t="inlineStr">
        <is>
          <t>ЛИТУС Денис Васильович</t>
        </is>
      </c>
      <c r="D31" s="231" t="n"/>
      <c r="E31" s="232" t="n"/>
      <c r="F31" s="12" t="n"/>
      <c r="G31" s="14" t="n"/>
      <c r="H31" s="231" t="n"/>
      <c r="I31" s="13" t="n"/>
      <c r="J31" s="14" t="n"/>
      <c r="K31" s="14" t="n"/>
      <c r="L31" s="14" t="n"/>
      <c r="M31" s="14" t="n"/>
      <c r="N31" s="14" t="n"/>
    </row>
    <row r="32" ht="19" customHeight="1">
      <c r="A32" s="231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231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31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231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31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31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31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31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31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31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231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31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31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31" t="n">
        <v>43</v>
      </c>
      <c r="B45" s="151" t="inlineStr">
        <is>
          <t>солдат</t>
        </is>
      </c>
      <c r="C45" s="152" t="inlineStr">
        <is>
          <t>САНТОНІЙ Максим Леонтійович</t>
        </is>
      </c>
      <c r="D45" s="30" t="inlineStr">
        <is>
          <t>Відпустка</t>
        </is>
      </c>
      <c r="E45" s="16" t="n">
        <v>46192</v>
      </c>
      <c r="F45" s="16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31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31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31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31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231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31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231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31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31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31" t="n">
        <v>53</v>
      </c>
      <c r="B55" s="237" t="inlineStr">
        <is>
          <t>солдат</t>
        </is>
      </c>
      <c r="C55" s="237" t="inlineStr">
        <is>
          <t>ШИРЮКОВ Сергій Вікторович</t>
        </is>
      </c>
      <c r="D55" s="238" t="inlineStr">
        <is>
          <t>Шпиталь</t>
        </is>
      </c>
      <c r="E55" s="240" t="n">
        <v>46220</v>
      </c>
      <c r="F55" s="12" t="n"/>
      <c r="G55" s="14" t="n"/>
      <c r="H55" s="231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9" customHeight="1">
      <c r="A56" s="231" t="n">
        <v>54</v>
      </c>
      <c r="B56" s="237" t="inlineStr">
        <is>
          <t>ст. солдат</t>
        </is>
      </c>
      <c r="C56" s="237" t="inlineStr">
        <is>
          <t>ЯКИМЕЦЬ Віталій Сергійович</t>
        </is>
      </c>
      <c r="D56" s="238" t="inlineStr">
        <is>
          <t>Шпиталь</t>
        </is>
      </c>
      <c r="E56" s="240" t="n">
        <v>46221</v>
      </c>
      <c r="F56" s="12" t="n"/>
      <c r="G56" s="14" t="n"/>
      <c r="H56" s="231" t="inlineStr">
        <is>
          <t>в/ч А1065</t>
        </is>
      </c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231" t="n">
        <v>1</v>
      </c>
      <c r="B58" s="230" t="inlineStr">
        <is>
          <t>солдат</t>
        </is>
      </c>
      <c r="C58" s="230" t="inlineStr">
        <is>
          <t>БЄЛАВІН Артур Миколайович</t>
        </is>
      </c>
      <c r="D58" s="231" t="n"/>
      <c r="E58" s="232" t="n"/>
      <c r="F58" s="12" t="n"/>
      <c r="G58" s="14" t="n"/>
      <c r="H58" s="231" t="n"/>
      <c r="I58" s="13" t="n"/>
      <c r="J58" s="14" t="n"/>
      <c r="K58" s="14" t="n"/>
      <c r="L58" s="14" t="n"/>
      <c r="M58" s="14" t="n"/>
      <c r="N58" s="14" t="n"/>
    </row>
    <row r="59" ht="19" customHeight="1">
      <c r="A59" s="231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231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231" t="n">
        <v>4</v>
      </c>
      <c r="B61" s="237" t="inlineStr">
        <is>
          <t>солдат</t>
        </is>
      </c>
      <c r="C61" s="237" t="inlineStr">
        <is>
          <t>БІЛОХА Євгеній Борисович</t>
        </is>
      </c>
      <c r="D61" s="238" t="inlineStr">
        <is>
          <t>Шпиталь</t>
        </is>
      </c>
      <c r="E61" s="240" t="n">
        <v>46219</v>
      </c>
      <c r="F61" s="12" t="n"/>
      <c r="G61" s="14" t="n"/>
      <c r="H61" s="231" t="inlineStr">
        <is>
          <t>в/ч А1065</t>
        </is>
      </c>
      <c r="I61" s="13" t="n"/>
      <c r="J61" s="14" t="n"/>
      <c r="K61" s="14" t="n"/>
      <c r="L61" s="14" t="n"/>
      <c r="M61" s="14" t="n"/>
      <c r="N61" s="14" t="n"/>
    </row>
    <row r="62" ht="19" customHeight="1">
      <c r="A62" s="231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231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31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31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31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31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31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31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31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31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31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31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31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31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231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31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31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31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231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231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231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231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31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31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31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31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31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31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31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31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31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31" t="n">
        <v>36</v>
      </c>
      <c r="B93" s="241" t="inlineStr">
        <is>
          <t>солдат</t>
        </is>
      </c>
      <c r="C93" s="241" t="inlineStr">
        <is>
          <t>ПРУС Ярослав Олександрович</t>
        </is>
      </c>
      <c r="D93" s="242" t="inlineStr">
        <is>
          <t>СЗЧ</t>
        </is>
      </c>
      <c r="E93" s="232" t="n"/>
      <c r="F93" s="12" t="n"/>
      <c r="G93" s="240" t="n">
        <v>46214</v>
      </c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231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231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231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31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231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231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31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31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31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31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31" t="n">
        <v>47</v>
      </c>
      <c r="B104" s="18" t="inlineStr">
        <is>
          <t>солдат</t>
        </is>
      </c>
      <c r="C104" s="140" t="inlineStr">
        <is>
          <t>ЧЕМЕРИС Петро Васильович</t>
        </is>
      </c>
      <c r="D104" s="14" t="n"/>
      <c r="E104" s="14" t="n"/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31" t="n">
        <v>48</v>
      </c>
      <c r="B105" s="106" t="inlineStr">
        <is>
          <t>солдат</t>
        </is>
      </c>
      <c r="C105" s="106" t="inlineStr">
        <is>
          <t>ШИНДОР Дмитро Ярославович</t>
        </is>
      </c>
      <c r="D105" s="107" t="n"/>
      <c r="E105" s="108" t="n"/>
      <c r="F105" s="12" t="n"/>
      <c r="G105" s="14" t="n"/>
      <c r="H105" s="107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31" t="n">
        <v>49</v>
      </c>
      <c r="B106" s="18" t="inlineStr">
        <is>
          <t>солдат</t>
        </is>
      </c>
      <c r="C106" s="140" t="inlineStr">
        <is>
          <t>ШИНКАРЕНКО Павло Олександрович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31" t="n">
        <v>50</v>
      </c>
      <c r="B107" s="18" t="inlineStr">
        <is>
          <t>солдат</t>
        </is>
      </c>
      <c r="C107" s="140" t="inlineStr">
        <is>
          <t>ЩЕНЯВСЬКИЙ Володимир Володимирович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31" t="n">
        <v>51</v>
      </c>
      <c r="B108" s="18" t="inlineStr">
        <is>
          <t>солдат</t>
        </is>
      </c>
      <c r="C108" s="140" t="inlineStr">
        <is>
          <t>ЯСНЮК Олександр Юрійович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18" t="inlineStr">
        <is>
          <t>А4350 (46 бригада)</t>
        </is>
      </c>
      <c r="B109" s="197" t="n"/>
      <c r="C109" s="197" t="n"/>
      <c r="D109" s="198" t="n"/>
      <c r="E109" s="14" t="n"/>
      <c r="F109" s="14" t="n"/>
      <c r="G109" s="14" t="n"/>
      <c r="H109" s="14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31" t="n">
        <v>1</v>
      </c>
      <c r="B110" s="18" t="inlineStr">
        <is>
          <t>мол. сержант</t>
        </is>
      </c>
      <c r="C110" s="140" t="inlineStr">
        <is>
          <t>АЛЄКСЄЄВ Артем Анатолійович</t>
        </is>
      </c>
      <c r="D110" s="14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31" t="n">
        <v>2</v>
      </c>
      <c r="B111" s="176" t="inlineStr">
        <is>
          <t>ст. солдат</t>
        </is>
      </c>
      <c r="C111" s="176" t="inlineStr">
        <is>
          <t>БАРАНЕНКО Олександр Іванович</t>
        </is>
      </c>
      <c r="D111" s="178" t="n"/>
      <c r="E111" s="183" t="n"/>
      <c r="F111" s="14" t="n"/>
      <c r="G111" s="14" t="n"/>
      <c r="H111" s="178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31" t="n">
        <v>3</v>
      </c>
      <c r="B112" s="18" t="inlineStr">
        <is>
          <t>солдат</t>
        </is>
      </c>
      <c r="C112" s="140" t="inlineStr">
        <is>
          <t>БЕРНОВЕГА Євген Миколавич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31" t="n">
        <v>4</v>
      </c>
      <c r="B113" s="18" t="inlineStr">
        <is>
          <t>ст. солдат</t>
        </is>
      </c>
      <c r="C113" s="140" t="inlineStr">
        <is>
          <t>ВИШТАЛЮК Роман Анатолійович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31" t="n">
        <v>5</v>
      </c>
      <c r="B114" s="192" t="inlineStr">
        <is>
          <t>солдат</t>
        </is>
      </c>
      <c r="C114" s="192" t="inlineStr">
        <is>
          <t>ВОВНЕНКО Богдан Вʼячеславович</t>
        </is>
      </c>
      <c r="D114" s="193" t="inlineStr">
        <is>
          <t>Шпиталь</t>
        </is>
      </c>
      <c r="E114" s="183" t="n">
        <v>46218</v>
      </c>
      <c r="F114" s="178" t="n"/>
      <c r="G114" s="178" t="n"/>
      <c r="H114" s="178" t="inlineStr">
        <is>
          <t>КНП"Житомирська багатопрофільна опорна лікарня" НСР</t>
        </is>
      </c>
      <c r="I114" s="13" t="n"/>
      <c r="J114" s="14" t="n"/>
      <c r="K114" s="14" t="n"/>
      <c r="L114" s="14" t="n"/>
      <c r="M114" s="14" t="n"/>
      <c r="N114" s="14" t="n"/>
    </row>
    <row r="115" ht="19" customHeight="1">
      <c r="A115" s="231" t="n">
        <v>6</v>
      </c>
      <c r="B115" s="18" t="inlineStr">
        <is>
          <t>солдат</t>
        </is>
      </c>
      <c r="C115" s="140" t="inlineStr">
        <is>
          <t>ВОРОНЧУК Дмитро Сергійович</t>
        </is>
      </c>
      <c r="D115" s="178" t="inlineStr">
        <is>
          <t>Лазарет</t>
        </is>
      </c>
      <c r="E115" s="183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9" customHeight="1">
      <c r="A116" s="231" t="n">
        <v>7</v>
      </c>
      <c r="B116" s="176" t="inlineStr">
        <is>
          <t>солдат</t>
        </is>
      </c>
      <c r="C116" s="176" t="inlineStr">
        <is>
          <t>ДАВИДЕНКО Богдан Олександрович</t>
        </is>
      </c>
      <c r="D116" s="178" t="n"/>
      <c r="E116" s="108" t="n">
        <v>46212</v>
      </c>
      <c r="F116" s="14" t="n"/>
      <c r="G116" s="14" t="n"/>
      <c r="H116" s="177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31" t="n">
        <v>8</v>
      </c>
      <c r="B117" s="176" t="inlineStr">
        <is>
          <t>ст. солдат</t>
        </is>
      </c>
      <c r="C117" s="176" t="inlineStr">
        <is>
          <t>ЗАБЕЛІН Ігор Валерійович</t>
        </is>
      </c>
      <c r="D117" s="177" t="n"/>
      <c r="E117" s="16" t="n">
        <v>46206</v>
      </c>
      <c r="F117" s="14" t="n"/>
      <c r="G117" s="14" t="n"/>
      <c r="H117" s="178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31" t="n">
        <v>9</v>
      </c>
      <c r="B118" s="18" t="inlineStr">
        <is>
          <t>солдат</t>
        </is>
      </c>
      <c r="C118" s="140" t="inlineStr">
        <is>
          <t>ІВАЩЕНКО Микола Григорович</t>
        </is>
      </c>
      <c r="D118" s="14" t="n"/>
      <c r="E118" s="14" t="n"/>
      <c r="F118" s="14" t="n"/>
      <c r="G118" s="14" t="n"/>
      <c r="H118" s="14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31" t="n">
        <v>10</v>
      </c>
      <c r="B119" s="18" t="inlineStr">
        <is>
          <t>солдат</t>
        </is>
      </c>
      <c r="C119" s="140" t="inlineStr">
        <is>
          <t>КАМІНСЬКИЙ Євген Олександрович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31" t="n">
        <v>11</v>
      </c>
      <c r="B120" s="18" t="inlineStr">
        <is>
          <t>солдат</t>
        </is>
      </c>
      <c r="C120" s="140" t="inlineStr">
        <is>
          <t>КРАСУН Володимир Андрійович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31" t="n">
        <v>12</v>
      </c>
      <c r="B121" s="18" t="inlineStr">
        <is>
          <t>солдат</t>
        </is>
      </c>
      <c r="C121" s="140" t="inlineStr">
        <is>
          <t>ЛАЗУТКІН Олександр Васильович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31" t="n">
        <v>13</v>
      </c>
      <c r="B122" s="18" t="inlineStr">
        <is>
          <t>солдат</t>
        </is>
      </c>
      <c r="C122" s="140" t="inlineStr">
        <is>
          <t>ЛЕВИЦЬКИЙ Сергій Борисович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31" t="n">
        <v>14</v>
      </c>
      <c r="B123" s="18" t="inlineStr">
        <is>
          <t>солдат</t>
        </is>
      </c>
      <c r="C123" s="140" t="inlineStr">
        <is>
          <t>ЛУКОВЕНКО Антон Андрійович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31" t="n">
        <v>15</v>
      </c>
      <c r="B124" s="230" t="inlineStr">
        <is>
          <t>солдат</t>
        </is>
      </c>
      <c r="C124" s="230" t="inlineStr">
        <is>
          <t>МАРАСАНОВ Кирило Максимович</t>
        </is>
      </c>
      <c r="D124" s="231" t="n"/>
      <c r="E124" s="232" t="n"/>
      <c r="F124" s="14" t="n"/>
      <c r="G124" s="14" t="n"/>
      <c r="H124" s="231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31" t="n">
        <v>16</v>
      </c>
      <c r="B125" s="176" t="inlineStr">
        <is>
          <t>солдат</t>
        </is>
      </c>
      <c r="C125" s="176" t="inlineStr">
        <is>
          <t>МАТВІЄНКО Роман Олексійович</t>
        </is>
      </c>
      <c r="D125" s="178" t="n"/>
      <c r="E125" s="112" t="n">
        <v>46212</v>
      </c>
      <c r="F125" s="14" t="n"/>
      <c r="G125" s="14" t="n"/>
      <c r="H125" s="178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31" t="n">
        <v>17</v>
      </c>
      <c r="B126" s="106" t="inlineStr">
        <is>
          <t>солдат</t>
        </is>
      </c>
      <c r="C126" s="106" t="inlineStr">
        <is>
          <t>МАТВІЇВ Василь Михайлович</t>
        </is>
      </c>
      <c r="D126" s="107" t="n"/>
      <c r="E126" s="108" t="n"/>
      <c r="F126" s="14" t="n"/>
      <c r="G126" s="14" t="n"/>
      <c r="H126" s="111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31" t="n">
        <v>18</v>
      </c>
      <c r="B127" s="18" t="inlineStr">
        <is>
          <t>солдат</t>
        </is>
      </c>
      <c r="C127" s="140" t="inlineStr">
        <is>
          <t>МІЛЯЄВ Володимир Олександрович</t>
        </is>
      </c>
      <c r="D127" s="14" t="n"/>
      <c r="E127" s="14" t="n"/>
      <c r="F127" s="14" t="n"/>
      <c r="G127" s="14" t="n"/>
      <c r="H127" s="14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31" t="n">
        <v>19</v>
      </c>
      <c r="B128" s="18" t="inlineStr">
        <is>
          <t>мол. сержант</t>
        </is>
      </c>
      <c r="C128" s="140" t="inlineStr">
        <is>
          <t>МОМОТ Олексій Володимирович</t>
        </is>
      </c>
      <c r="D128" s="111" t="inlineStr">
        <is>
          <t>Лазарет</t>
        </is>
      </c>
      <c r="E128" s="112" t="n">
        <v>46213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31" t="n">
        <v>20</v>
      </c>
      <c r="B129" s="18" t="inlineStr">
        <is>
          <t>солдат</t>
        </is>
      </c>
      <c r="C129" s="140" t="inlineStr">
        <is>
          <t>НИКОЛАЄВ Артем Вікторович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31" t="n">
        <v>21</v>
      </c>
      <c r="B130" s="176" t="inlineStr">
        <is>
          <t>солдат</t>
        </is>
      </c>
      <c r="C130" s="176" t="inlineStr">
        <is>
          <t>НОСКО Валерій Віталійович</t>
        </is>
      </c>
      <c r="D130" s="177" t="n"/>
      <c r="E130" s="16" t="n">
        <v>46211</v>
      </c>
      <c r="F130" s="14" t="n"/>
      <c r="G130" s="14" t="n"/>
      <c r="H130" s="178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31" t="n">
        <v>22</v>
      </c>
      <c r="B131" s="176" t="inlineStr">
        <is>
          <t>солдат</t>
        </is>
      </c>
      <c r="C131" s="176" t="inlineStr">
        <is>
          <t>ОЛІЙНИК Михайло Анатолійович</t>
        </is>
      </c>
      <c r="D131" s="177" t="n"/>
      <c r="E131" s="16" t="n">
        <v>46208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31" t="n">
        <v>23</v>
      </c>
      <c r="B132" s="230" t="inlineStr">
        <is>
          <t>солдат</t>
        </is>
      </c>
      <c r="C132" s="230" t="inlineStr">
        <is>
          <t>ОЛІЧЕВ Володимир Андрійович</t>
        </is>
      </c>
      <c r="D132" s="229" t="n"/>
      <c r="E132" s="250" t="n"/>
      <c r="F132" s="14" t="n"/>
      <c r="G132" s="14" t="n"/>
      <c r="H132" s="229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31" t="n">
        <v>24</v>
      </c>
      <c r="B133" s="18" t="inlineStr">
        <is>
          <t>солдат</t>
        </is>
      </c>
      <c r="C133" s="140" t="inlineStr">
        <is>
          <t>ПАЛЬМІН Володимир Анатолійович</t>
        </is>
      </c>
      <c r="D133" s="14" t="n"/>
      <c r="E133" s="14" t="n"/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31" t="n">
        <v>25</v>
      </c>
      <c r="B134" s="18" t="inlineStr">
        <is>
          <t>солдат</t>
        </is>
      </c>
      <c r="C134" s="140" t="inlineStr">
        <is>
          <t>РОДІНКОВ Василь Сергійович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31" t="n">
        <v>26</v>
      </c>
      <c r="B135" s="18" t="inlineStr">
        <is>
          <t>солдат</t>
        </is>
      </c>
      <c r="C135" s="140" t="inlineStr">
        <is>
          <t>РОЗПУТНЯК Андрій Вікторович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31" t="n">
        <v>27</v>
      </c>
      <c r="B136" s="18" t="inlineStr">
        <is>
          <t>солдат</t>
        </is>
      </c>
      <c r="C136" s="140" t="inlineStr">
        <is>
          <t>САМОЙЛЕНКО Олександр Юрійович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31" t="n">
        <v>28</v>
      </c>
      <c r="B137" s="18" t="inlineStr">
        <is>
          <t>солдат</t>
        </is>
      </c>
      <c r="C137" s="140" t="inlineStr">
        <is>
          <t>СИДОРЕНКО Володимир Станіславович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31" t="n">
        <v>29</v>
      </c>
      <c r="B138" s="28" t="inlineStr">
        <is>
          <t>солдат</t>
        </is>
      </c>
      <c r="C138" s="148" t="inlineStr">
        <is>
          <t>СКОРЕЦЬКИЙ Євген Миколайович</t>
        </is>
      </c>
      <c r="D138" s="190" t="inlineStr">
        <is>
          <t>Поза штат</t>
        </is>
      </c>
      <c r="E138" s="16" t="n"/>
      <c r="F138" s="14" t="n"/>
      <c r="G138" s="16" t="n">
        <v>46204</v>
      </c>
      <c r="H138" s="12" t="inlineStr">
        <is>
          <t>в/ч А1065</t>
        </is>
      </c>
      <c r="I138" s="13" t="n"/>
      <c r="J138" s="14" t="n"/>
      <c r="K138" s="14" t="n"/>
      <c r="L138" s="14" t="n"/>
      <c r="M138" s="14" t="n"/>
      <c r="N138" s="14" t="n"/>
    </row>
    <row r="139" ht="19" customHeight="1">
      <c r="A139" s="231" t="n">
        <v>30</v>
      </c>
      <c r="B139" s="18" t="inlineStr">
        <is>
          <t>солдат</t>
        </is>
      </c>
      <c r="C139" s="140" t="inlineStr">
        <is>
          <t>СКУБАЧЕВСЬКИЙ Андрій Олексійович</t>
        </is>
      </c>
      <c r="D139" s="178" t="inlineStr">
        <is>
          <t>Лазарет</t>
        </is>
      </c>
      <c r="E139" s="187" t="n">
        <v>46217</v>
      </c>
      <c r="F139" s="14" t="n"/>
      <c r="G139" s="14" t="n"/>
      <c r="H139" s="12" t="n"/>
      <c r="I139" s="13" t="n"/>
      <c r="J139" s="14" t="n"/>
      <c r="K139" s="14" t="n"/>
      <c r="L139" s="14" t="n"/>
      <c r="M139" s="14" t="n"/>
      <c r="N139" s="14" t="n"/>
    </row>
    <row r="140" ht="19" customHeight="1">
      <c r="A140" s="231" t="n">
        <v>31</v>
      </c>
      <c r="B140" s="18" t="inlineStr">
        <is>
          <t>солдат</t>
        </is>
      </c>
      <c r="C140" s="140" t="inlineStr">
        <is>
          <t>СМОВСЬКИЙ Максим Васильович</t>
        </is>
      </c>
      <c r="D140" s="14" t="n"/>
      <c r="E140" s="14" t="n"/>
      <c r="F140" s="14" t="n"/>
      <c r="G140" s="14" t="n"/>
      <c r="H140" s="14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31" t="n">
        <v>32</v>
      </c>
      <c r="B141" s="18" t="inlineStr">
        <is>
          <t>солдат</t>
        </is>
      </c>
      <c r="C141" s="140" t="inlineStr">
        <is>
          <t>ТЕСЛИК Юрій Романович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31" t="n">
        <v>33</v>
      </c>
      <c r="B142" s="18" t="inlineStr">
        <is>
          <t>солдат</t>
        </is>
      </c>
      <c r="C142" s="140" t="inlineStr">
        <is>
          <t>ТІТОВ Дмитро Вадимович</t>
        </is>
      </c>
      <c r="D142" s="178" t="inlineStr">
        <is>
          <t>Лазарет</t>
        </is>
      </c>
      <c r="E142" s="183" t="n">
        <v>46217</v>
      </c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31" t="n">
        <v>34</v>
      </c>
      <c r="B143" s="18" t="inlineStr">
        <is>
          <t>солдат</t>
        </is>
      </c>
      <c r="C143" s="140" t="inlineStr">
        <is>
          <t>ТОНКИЙ Ігор Олегович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31" t="n">
        <v>35</v>
      </c>
      <c r="B144" s="23" t="inlineStr">
        <is>
          <t>солдат</t>
        </is>
      </c>
      <c r="C144" s="144" t="inlineStr">
        <is>
          <t>ХОМЯК Сергій Сергійович</t>
        </is>
      </c>
      <c r="D144" s="191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31" t="n">
        <v>36</v>
      </c>
      <c r="B145" s="18" t="inlineStr">
        <is>
          <t>солдат</t>
        </is>
      </c>
      <c r="C145" s="140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31" t="n">
        <v>37</v>
      </c>
      <c r="B146" s="18" t="inlineStr">
        <is>
          <t>солдат</t>
        </is>
      </c>
      <c r="C146" s="140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31" t="n">
        <v>38</v>
      </c>
      <c r="B147" s="18" t="inlineStr">
        <is>
          <t>солдат</t>
        </is>
      </c>
      <c r="C147" s="140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31" t="n">
        <v>39</v>
      </c>
      <c r="B148" s="18" t="inlineStr">
        <is>
          <t>солдат</t>
        </is>
      </c>
      <c r="C148" s="140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31" t="n">
        <v>40</v>
      </c>
      <c r="B149" s="18" t="inlineStr">
        <is>
          <t>солдат</t>
        </is>
      </c>
      <c r="C149" s="140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19" t="inlineStr">
        <is>
          <t>Набір 23.02.2026</t>
        </is>
      </c>
      <c r="B150" s="197" t="n"/>
      <c r="C150" s="197" t="n"/>
      <c r="D150" s="198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49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34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49" t="n">
        <v>2</v>
      </c>
      <c r="B152" s="18" t="inlineStr">
        <is>
          <t>солдат</t>
        </is>
      </c>
      <c r="C152" s="18" t="inlineStr">
        <is>
          <t>Коваленко Анатолій Григорович</t>
        </is>
      </c>
      <c r="D152" s="34" t="n"/>
      <c r="E152" s="16" t="n"/>
      <c r="F152" s="16" t="n"/>
      <c r="G152" s="15" t="n"/>
      <c r="H152" s="13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49" t="n">
        <v>3</v>
      </c>
      <c r="B153" s="21" t="inlineStr">
        <is>
          <t>солдат</t>
        </is>
      </c>
      <c r="C153" s="21" t="inlineStr">
        <is>
          <t>Кучеренко Анатолій Михайлович</t>
        </is>
      </c>
      <c r="D153" s="36" t="inlineStr">
        <is>
          <t>Шпиталь</t>
        </is>
      </c>
      <c r="E153" s="16" t="n">
        <v>46207</v>
      </c>
      <c r="F153" s="12" t="n"/>
      <c r="G153" s="15" t="n"/>
      <c r="H153" s="12" t="inlineStr">
        <is>
          <t>КНП "Хорошівська лікарня"</t>
        </is>
      </c>
      <c r="I153" s="14" t="n"/>
      <c r="J153" s="14" t="n"/>
      <c r="K153" s="14" t="n"/>
      <c r="L153" s="14" t="n"/>
      <c r="M153" s="14" t="n"/>
      <c r="N153" s="14" t="n"/>
    </row>
    <row r="154" ht="19" customHeight="1">
      <c r="A154" s="249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34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49" t="n">
        <v>5</v>
      </c>
      <c r="B155" s="37" t="inlineStr">
        <is>
          <t>ст. солд.</t>
        </is>
      </c>
      <c r="C155" s="155" t="inlineStr">
        <is>
          <t>Філоненко Анатолій Анатолійович</t>
        </is>
      </c>
      <c r="D155" s="38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49" t="n">
        <v>6</v>
      </c>
      <c r="B156" s="34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49" t="n">
        <v>7</v>
      </c>
      <c r="B157" s="18" t="inlineStr">
        <is>
          <t>солдат</t>
        </is>
      </c>
      <c r="C157" s="156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33" t="n"/>
      <c r="B158" s="14" t="n"/>
      <c r="C158" s="14" t="n"/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19" t="inlineStr">
        <is>
          <t>Резерв Командуючого</t>
        </is>
      </c>
      <c r="B159" s="197" t="n"/>
      <c r="C159" s="197" t="n"/>
      <c r="D159" s="198" t="n"/>
      <c r="E159" s="16" t="n"/>
      <c r="F159" s="16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31" t="n">
        <v>1</v>
      </c>
      <c r="B160" s="39" t="inlineStr">
        <is>
          <t>солдат</t>
        </is>
      </c>
      <c r="C160" s="157" t="inlineStr">
        <is>
          <t>Бурковцов Андрій Юрійович</t>
        </is>
      </c>
      <c r="D160" s="40" t="inlineStr">
        <is>
          <t>Шпиталь</t>
        </is>
      </c>
      <c r="E160" s="16" t="n">
        <v>46206</v>
      </c>
      <c r="F160" s="16" t="n"/>
      <c r="G160" s="15" t="n"/>
      <c r="H160" s="12" t="inlineStr">
        <is>
          <t>КНП "Коростенська центральна міська лікарня" КМР</t>
        </is>
      </c>
      <c r="I160" s="14" t="n"/>
      <c r="J160" s="14" t="n"/>
      <c r="K160" s="14" t="n"/>
      <c r="L160" s="14" t="n"/>
      <c r="M160" s="14" t="n"/>
      <c r="N160" s="14" t="n"/>
    </row>
    <row r="161" ht="19" customHeight="1">
      <c r="A161" s="231" t="n">
        <v>2</v>
      </c>
      <c r="B161" s="18" t="inlineStr">
        <is>
          <t>солдат</t>
        </is>
      </c>
      <c r="C161" s="18" t="inlineStr">
        <is>
          <t>Забайрачний Антон Валерійович</t>
        </is>
      </c>
      <c r="D161" s="14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9" customHeight="1">
      <c r="A162" s="231" t="n">
        <v>3</v>
      </c>
      <c r="B162" s="18" t="inlineStr">
        <is>
          <t>солдат</t>
        </is>
      </c>
      <c r="C162" s="18" t="inlineStr">
        <is>
          <t>Кальченко Олександр Іванович</t>
        </is>
      </c>
      <c r="D162" s="34" t="n"/>
      <c r="E162" s="16" t="n"/>
      <c r="F162" s="16" t="n"/>
      <c r="G162" s="15" t="n"/>
      <c r="H162" s="12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31" t="n">
        <v>4</v>
      </c>
      <c r="B163" s="181" t="inlineStr">
        <is>
          <t>солдат</t>
        </is>
      </c>
      <c r="C163" s="194" t="inlineStr">
        <is>
          <t>Косьмін Юрій Віталійович</t>
        </is>
      </c>
      <c r="D163" s="182" t="inlineStr">
        <is>
          <t>СЗЧ</t>
        </is>
      </c>
      <c r="E163" s="187" t="n"/>
      <c r="F163" s="16" t="n"/>
      <c r="G163" s="187" t="n">
        <v>46217</v>
      </c>
      <c r="H163" s="105" t="inlineStr">
        <is>
          <t>в/ч А1065</t>
        </is>
      </c>
      <c r="I163" s="14" t="n"/>
      <c r="J163" s="14" t="n"/>
      <c r="K163" s="14" t="n"/>
      <c r="L163" s="14" t="n"/>
      <c r="M163" s="14" t="n"/>
      <c r="N163" s="14" t="n"/>
    </row>
    <row r="164" ht="19" customHeight="1">
      <c r="A164" s="231" t="n">
        <v>5</v>
      </c>
      <c r="B164" s="18" t="inlineStr">
        <is>
          <t>солдат</t>
        </is>
      </c>
      <c r="C164" s="12" t="inlineStr">
        <is>
          <t>Левчич Олександр Миколайович</t>
        </is>
      </c>
      <c r="D164" s="34" t="n"/>
      <c r="E164" s="16" t="n"/>
      <c r="F164" s="16" t="n"/>
      <c r="G164" s="15" t="n"/>
      <c r="H164" s="13" t="n"/>
      <c r="I164" s="14" t="n"/>
      <c r="J164" s="14" t="n"/>
      <c r="K164" s="14" t="n"/>
      <c r="L164" s="14" t="n"/>
      <c r="M164" s="14" t="n"/>
      <c r="N164" s="14" t="n"/>
    </row>
    <row r="165" ht="19" customHeight="1">
      <c r="A165" s="231" t="n">
        <v>6</v>
      </c>
      <c r="B165" s="18" t="inlineStr">
        <is>
          <t>солдат</t>
        </is>
      </c>
      <c r="C165" s="12" t="inlineStr">
        <is>
          <t>Меньшиков Олексій Єгорович</t>
        </is>
      </c>
      <c r="D165" s="1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231" t="n">
        <v>7</v>
      </c>
      <c r="B166" s="18" t="inlineStr">
        <is>
          <t>солдат</t>
        </is>
      </c>
      <c r="C166" s="18" t="inlineStr">
        <is>
          <t>Сукрут Олександр Миколайович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19" t="inlineStr">
        <is>
          <t>ФУГАС</t>
        </is>
      </c>
      <c r="B167" s="197" t="n"/>
      <c r="C167" s="197" t="n"/>
      <c r="D167" s="198" t="n"/>
      <c r="E167" s="13" t="n"/>
      <c r="F167" s="13" t="n"/>
      <c r="G167" s="14" t="n"/>
      <c r="H167" s="14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49" t="n">
        <v>1</v>
      </c>
      <c r="B168" s="34" t="inlineStr">
        <is>
          <t>ст. с-нт.</t>
        </is>
      </c>
      <c r="C168" s="33" t="inlineStr">
        <is>
          <t>АВГУСТОВИЧ Олександр Олександрович</t>
        </is>
      </c>
      <c r="D168" s="34" t="n"/>
      <c r="E168" s="14" t="n"/>
      <c r="F168" s="12" t="n"/>
      <c r="G168" s="14" t="n"/>
      <c r="H168" s="13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49" t="n">
        <v>2</v>
      </c>
      <c r="B169" s="41" t="inlineStr">
        <is>
          <t>солдат</t>
        </is>
      </c>
      <c r="C169" s="41" t="inlineStr">
        <is>
          <t>ВАРЬОНОВ Олександр Валентинович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49" t="n">
        <v>3</v>
      </c>
      <c r="B170" s="34" t="inlineStr">
        <is>
          <t>солдат</t>
        </is>
      </c>
      <c r="C170" s="33" t="inlineStr">
        <is>
          <t>ДЕРЕВИЦЬКИЙ Віктор Миколайович</t>
        </is>
      </c>
      <c r="D170" s="34" t="n"/>
      <c r="E170" s="16" t="n"/>
      <c r="F170" s="12" t="n"/>
      <c r="G170" s="42" t="n"/>
      <c r="H170" s="12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49" t="n">
        <v>4</v>
      </c>
      <c r="B171" s="18" t="inlineStr">
        <is>
          <t>ст. солд.</t>
        </is>
      </c>
      <c r="C171" s="18" t="inlineStr">
        <is>
          <t>ЖЕРЕБЦОВ Данило Вадимович</t>
        </is>
      </c>
      <c r="D171" s="43" t="n"/>
      <c r="E171" s="4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49" t="n">
        <v>5</v>
      </c>
      <c r="B172" s="34" t="inlineStr">
        <is>
          <t>солдат</t>
        </is>
      </c>
      <c r="C172" s="33" t="inlineStr">
        <is>
          <t>КАЛИН Степан Степанович</t>
        </is>
      </c>
      <c r="D172" s="13" t="n"/>
      <c r="E172" s="16" t="n"/>
      <c r="F172" s="16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49" t="n">
        <v>6</v>
      </c>
      <c r="B173" s="34" t="inlineStr">
        <is>
          <t>солдат</t>
        </is>
      </c>
      <c r="C173" s="33" t="inlineStr">
        <is>
          <t>КОВАЛЕНКО Віктор Анатолійович</t>
        </is>
      </c>
      <c r="D173" s="43" t="n"/>
      <c r="E173" s="14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49" t="n">
        <v>7</v>
      </c>
      <c r="B174" s="34" t="inlineStr">
        <is>
          <t>солдат</t>
        </is>
      </c>
      <c r="C174" s="33" t="inlineStr">
        <is>
          <t>ПЕЛЕХ Олег Михайлович</t>
        </is>
      </c>
      <c r="D174" s="34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49" t="n">
        <v>8</v>
      </c>
      <c r="B175" s="33" t="inlineStr">
        <is>
          <t>солдат</t>
        </is>
      </c>
      <c r="C175" s="33" t="inlineStr">
        <is>
          <t>РОЩИН Віталій Миколайович</t>
        </is>
      </c>
      <c r="D175" s="34" t="n"/>
      <c r="E175" s="14" t="n"/>
      <c r="F175" s="12" t="n"/>
      <c r="G175" s="14" t="n"/>
      <c r="H175" s="14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49" t="n">
        <v>9</v>
      </c>
      <c r="B176" s="34" t="inlineStr">
        <is>
          <t>солдат</t>
        </is>
      </c>
      <c r="C176" s="33" t="inlineStr">
        <is>
          <t>САГАЙДАК Микола Миколайович</t>
        </is>
      </c>
      <c r="D176" s="14" t="n"/>
      <c r="E176" s="14" t="n"/>
      <c r="F176" s="14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49" t="n">
        <v>10</v>
      </c>
      <c r="B177" s="34" t="inlineStr">
        <is>
          <t>солдат</t>
        </is>
      </c>
      <c r="C177" s="33" t="inlineStr">
        <is>
          <t>СЕНИШИН Степан Григорович</t>
        </is>
      </c>
      <c r="D177" s="34" t="n"/>
      <c r="E177" s="16" t="n"/>
      <c r="F177" s="16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49" t="n">
        <v>11</v>
      </c>
      <c r="B178" s="34" t="inlineStr">
        <is>
          <t>ст. солд.</t>
        </is>
      </c>
      <c r="C178" s="33" t="inlineStr">
        <is>
          <t>ЧИЖУК Євгеній Миколайович</t>
        </is>
      </c>
      <c r="D178" s="34" t="n"/>
      <c r="E178" s="14" t="n"/>
      <c r="F178" s="12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49" t="n">
        <v>12</v>
      </c>
      <c r="B179" s="34" t="inlineStr">
        <is>
          <t>солдат</t>
        </is>
      </c>
      <c r="C179" s="33" t="inlineStr">
        <is>
          <t>ЯЦЬКОВИЙ Віталій Іванович</t>
        </is>
      </c>
      <c r="D179" s="17" t="n"/>
      <c r="E179" s="14" t="n"/>
      <c r="F179" s="14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4" t="n"/>
      <c r="B180" s="14" t="n"/>
      <c r="C180" s="19" t="n"/>
      <c r="D180" s="14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/>
  </sheetData>
  <mergeCells count="6">
    <mergeCell ref="A150:D150"/>
    <mergeCell ref="A159:D159"/>
    <mergeCell ref="A167:D167"/>
    <mergeCell ref="A109:D109"/>
    <mergeCell ref="A57:D57"/>
    <mergeCell ref="A2:D2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243" t="inlineStr">
        <is>
          <t>молодший сержант</t>
        </is>
      </c>
      <c r="C17" s="243" t="inlineStr">
        <is>
          <t>ЗЕНЧЕНКО Олександр Миколайович</t>
        </is>
      </c>
      <c r="D17" s="243" t="inlineStr">
        <is>
          <t>Шпиталь</t>
        </is>
      </c>
      <c r="E17" s="244" t="n">
        <v>46218</v>
      </c>
      <c r="F17" s="12" t="n"/>
      <c r="G17" s="231" t="inlineStr">
        <is>
          <t>КНП "Чуднівська лікарня"</t>
        </is>
      </c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2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233" t="inlineStr">
        <is>
          <t>ЛИТУС Денис Васильович</t>
        </is>
      </c>
      <c r="B49" s="234" t="n">
        <v>46209</v>
      </c>
      <c r="C49" s="236" t="n">
        <v>46218</v>
      </c>
      <c r="D49" s="233" t="inlineStr">
        <is>
          <t>КНП "Коростишівська ЦРЛ ім. Д.І.Потєхіна"</t>
        </is>
      </c>
      <c r="E49" s="233" t="n">
        <v>10</v>
      </c>
      <c r="F49" s="233" t="inlineStr">
        <is>
          <t>Шпиталь</t>
        </is>
      </c>
      <c r="G49" s="233" t="inlineStr">
        <is>
          <t>Виписаний</t>
        </is>
      </c>
    </row>
    <row r="50">
      <c r="A50" s="233" t="inlineStr">
        <is>
          <t>ПРУС Ярослав Олександрович</t>
        </is>
      </c>
      <c r="B50" s="234" t="n">
        <v>46209</v>
      </c>
      <c r="C50" s="233" t="inlineStr"/>
      <c r="D50" s="233" t="inlineStr">
        <is>
          <t>КНП "Коростишівська ЦРЛ ім. Д.І.Потєхіна"</t>
        </is>
      </c>
      <c r="E50" s="233" t="n"/>
      <c r="F50" s="233" t="inlineStr">
        <is>
          <t>Шпиталь</t>
        </is>
      </c>
      <c r="G50" s="233" t="inlineStr">
        <is>
          <t>Виписаний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233" t="inlineStr">
        <is>
          <t>БЄЛАВІН Артур Миколайович</t>
        </is>
      </c>
      <c r="B52" s="234" t="n">
        <v>46211</v>
      </c>
      <c r="C52" s="236" t="n">
        <v>46218</v>
      </c>
      <c r="D52" s="233" t="inlineStr">
        <is>
          <t>КНП "Коростишівська ЦРЛ ім. Д.І.Потєхіна"</t>
        </is>
      </c>
      <c r="E52" s="233" t="n">
        <v>8</v>
      </c>
      <c r="F52" s="233" t="inlineStr">
        <is>
          <t>Шпиталь</t>
        </is>
      </c>
      <c r="G52" s="233" t="inlineStr">
        <is>
          <t>Виписаний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233" t="inlineStr">
        <is>
          <t>ОЛІЧЕВ Володимир Андрійович</t>
        </is>
      </c>
      <c r="B58" s="234" t="n">
        <v>46212</v>
      </c>
      <c r="C58" s="236" t="n">
        <v>46219</v>
      </c>
      <c r="D58" s="233" t="n"/>
      <c r="E58" s="233" t="n">
        <v>8</v>
      </c>
      <c r="F58" s="233" t="inlineStr">
        <is>
          <t>Лазарет</t>
        </is>
      </c>
      <c r="G58" s="233" t="inlineStr">
        <is>
          <t>Виписаний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233" t="inlineStr">
        <is>
          <t>МАРАСАНОВ Кирило Максимович</t>
        </is>
      </c>
      <c r="B69" s="234" t="n">
        <v>46217</v>
      </c>
      <c r="C69" s="236" t="n">
        <v>46219</v>
      </c>
      <c r="D69" s="233" t="n"/>
      <c r="E69" s="233" t="n">
        <v>3</v>
      </c>
      <c r="F69" s="233" t="inlineStr">
        <is>
          <t>Лазарет</t>
        </is>
      </c>
      <c r="G69" s="233" t="inlineStr">
        <is>
          <t>Виписаний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233" t="inlineStr">
        <is>
          <t>БІЛОХА Євгеній Борисович</t>
        </is>
      </c>
      <c r="B74" s="234" t="n">
        <v>46217</v>
      </c>
      <c r="C74" s="236" t="n">
        <v>46219</v>
      </c>
      <c r="D74" s="233" t="n"/>
      <c r="E74" s="233" t="n">
        <v>3</v>
      </c>
      <c r="F74" s="233" t="inlineStr">
        <is>
          <t>Лазарет</t>
        </is>
      </c>
      <c r="G74" s="233" t="inlineStr">
        <is>
          <t>Виписаний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  <row r="79">
      <c r="A79" s="233" t="inlineStr">
        <is>
          <t>ЗЕНЧЕНКО Олександр Миколайович</t>
        </is>
      </c>
      <c r="B79" s="236" t="n">
        <v>46218</v>
      </c>
      <c r="C79" s="233" t="n"/>
      <c r="D79" s="233" t="inlineStr">
        <is>
          <t>КНП "Чуднівська лікарня"</t>
        </is>
      </c>
      <c r="E79" s="233" t="n"/>
      <c r="F79" s="233" t="inlineStr">
        <is>
          <t>Шпиталь</t>
        </is>
      </c>
      <c r="G79" s="233" t="inlineStr">
        <is>
          <t>В лікарні</t>
        </is>
      </c>
    </row>
    <row r="80">
      <c r="A80" s="233" t="inlineStr">
        <is>
          <t>БІЛОХА Євгеній Борисович</t>
        </is>
      </c>
      <c r="B80" s="236" t="n">
        <v>46219</v>
      </c>
      <c r="C80" s="233" t="n"/>
      <c r="D80" s="233" t="inlineStr">
        <is>
          <t>в/ч А1065</t>
        </is>
      </c>
      <c r="E80" s="233" t="n"/>
      <c r="F80" s="233" t="inlineStr">
        <is>
          <t>Шпиталь</t>
        </is>
      </c>
      <c r="G80" s="233" t="inlineStr">
        <is>
          <t>В лікарні</t>
        </is>
      </c>
    </row>
    <row r="81">
      <c r="A81" s="233" t="inlineStr">
        <is>
          <t>ШИРЮКОВ Сергій Вікторович</t>
        </is>
      </c>
      <c r="B81" s="236" t="n">
        <v>46220</v>
      </c>
      <c r="C81" s="233" t="n"/>
      <c r="D81" s="233" t="inlineStr">
        <is>
          <t>КНП "Черняхівське територіальне медичне обʼєднання"</t>
        </is>
      </c>
      <c r="E81" s="233" t="n"/>
      <c r="F81" s="233" t="inlineStr">
        <is>
          <t>Шпиталь</t>
        </is>
      </c>
      <c r="G81" s="233" t="inlineStr">
        <is>
          <t>В лікарні</t>
        </is>
      </c>
    </row>
    <row r="82">
      <c r="A82" s="233" t="inlineStr">
        <is>
          <t>ЯКИМЕЦЬ Віталій Сергійович</t>
        </is>
      </c>
      <c r="B82" s="236" t="n">
        <v>46221</v>
      </c>
      <c r="C82" s="233" t="n"/>
      <c r="D82" s="233" t="inlineStr">
        <is>
          <t>в/ч А1065</t>
        </is>
      </c>
      <c r="E82" s="233" t="n"/>
      <c r="F82" s="233" t="inlineStr">
        <is>
          <t>Шпиталь</t>
        </is>
      </c>
      <c r="G82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245" t="inlineStr">
        <is>
          <t>+</t>
        </is>
      </c>
      <c r="T7" s="245" t="inlineStr">
        <is>
          <t>+</t>
        </is>
      </c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245" t="inlineStr">
        <is>
          <t>+</t>
        </is>
      </c>
      <c r="S8" s="245" t="inlineStr">
        <is>
          <t>+</t>
        </is>
      </c>
      <c r="T8" s="245" t="inlineStr">
        <is>
          <t>+</t>
        </is>
      </c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245" t="inlineStr">
        <is>
          <t>+</t>
        </is>
      </c>
      <c r="T9" s="245" t="inlineStr">
        <is>
          <t>+</t>
        </is>
      </c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245" t="inlineStr">
        <is>
          <t>вдр</t>
        </is>
      </c>
      <c r="S10" s="245" t="inlineStr">
        <is>
          <t>вдр</t>
        </is>
      </c>
      <c r="T10" s="245" t="inlineStr">
        <is>
          <t>вдр</t>
        </is>
      </c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245" t="inlineStr">
        <is>
          <t>+</t>
        </is>
      </c>
      <c r="T11" s="245" t="inlineStr">
        <is>
          <t>+</t>
        </is>
      </c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245" t="inlineStr">
        <is>
          <t>+</t>
        </is>
      </c>
      <c r="S12" s="245" t="inlineStr">
        <is>
          <t>+</t>
        </is>
      </c>
      <c r="T12" s="245" t="inlineStr">
        <is>
          <t>+</t>
        </is>
      </c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245" t="inlineStr">
        <is>
          <t>вдр</t>
        </is>
      </c>
      <c r="S13" s="245" t="inlineStr">
        <is>
          <t>вдр</t>
        </is>
      </c>
      <c r="T13" s="245" t="inlineStr">
        <is>
          <t>вдр</t>
        </is>
      </c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245" t="inlineStr">
        <is>
          <t>вдр</t>
        </is>
      </c>
      <c r="S14" s="245" t="inlineStr">
        <is>
          <t>вдр</t>
        </is>
      </c>
      <c r="T14" s="245" t="inlineStr">
        <is>
          <t>вдр</t>
        </is>
      </c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245" t="inlineStr">
        <is>
          <t>+</t>
        </is>
      </c>
      <c r="T15" s="245" t="inlineStr">
        <is>
          <t>+</t>
        </is>
      </c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245" t="inlineStr">
        <is>
          <t>+</t>
        </is>
      </c>
      <c r="T16" s="245" t="inlineStr">
        <is>
          <t>+</t>
        </is>
      </c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245" t="inlineStr">
        <is>
          <t>+</t>
        </is>
      </c>
      <c r="S17" s="245" t="inlineStr">
        <is>
          <t>+</t>
        </is>
      </c>
      <c r="T17" s="245" t="inlineStr">
        <is>
          <t>+</t>
        </is>
      </c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245" t="inlineStr">
        <is>
          <t>+</t>
        </is>
      </c>
      <c r="T18" s="245" t="inlineStr">
        <is>
          <t>+</t>
        </is>
      </c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245" t="inlineStr">
        <is>
          <t>+</t>
        </is>
      </c>
      <c r="T19" s="245" t="inlineStr">
        <is>
          <t>+</t>
        </is>
      </c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247" t="inlineStr">
        <is>
          <t>вдр</t>
        </is>
      </c>
      <c r="S22" s="247" t="inlineStr">
        <is>
          <t>вдр</t>
        </is>
      </c>
      <c r="T22" s="247" t="inlineStr">
        <is>
          <t>вдр</t>
        </is>
      </c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245" t="inlineStr">
        <is>
          <t>+</t>
        </is>
      </c>
      <c r="T24" s="245" t="inlineStr">
        <is>
          <t>+</t>
        </is>
      </c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245" t="inlineStr">
        <is>
          <t>лік</t>
        </is>
      </c>
      <c r="R25" s="245" t="inlineStr">
        <is>
          <t>лік</t>
        </is>
      </c>
      <c r="S25" s="245" t="inlineStr">
        <is>
          <t>лік</t>
        </is>
      </c>
      <c r="T25" s="245" t="inlineStr">
        <is>
          <t>лік</t>
        </is>
      </c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245" t="inlineStr">
        <is>
          <t>від</t>
        </is>
      </c>
      <c r="S27" s="245" t="inlineStr">
        <is>
          <t>від</t>
        </is>
      </c>
      <c r="T27" s="245" t="inlineStr">
        <is>
          <t>від</t>
        </is>
      </c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245" t="inlineStr">
        <is>
          <t>лік</t>
        </is>
      </c>
      <c r="S28" s="245" t="inlineStr">
        <is>
          <t>лік</t>
        </is>
      </c>
      <c r="T28" s="245" t="inlineStr">
        <is>
          <t>лік</t>
        </is>
      </c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246" t="inlineStr">
        <is>
          <t>+</t>
        </is>
      </c>
      <c r="S30" s="246" t="inlineStr">
        <is>
          <t>+</t>
        </is>
      </c>
      <c r="T30" s="246" t="inlineStr">
        <is>
          <t>+</t>
        </is>
      </c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246" t="inlineStr">
        <is>
          <t>+</t>
        </is>
      </c>
      <c r="T31" s="246" t="inlineStr">
        <is>
          <t>+</t>
        </is>
      </c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246" t="inlineStr">
        <is>
          <t>+</t>
        </is>
      </c>
      <c r="S33" s="246" t="inlineStr">
        <is>
          <t>+</t>
        </is>
      </c>
      <c r="T33" s="246" t="inlineStr">
        <is>
          <t>+</t>
        </is>
      </c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246" t="inlineStr">
        <is>
          <t>+</t>
        </is>
      </c>
      <c r="S34" s="246" t="inlineStr">
        <is>
          <t>+</t>
        </is>
      </c>
      <c r="T34" s="246" t="inlineStr">
        <is>
          <t>+</t>
        </is>
      </c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246" t="inlineStr">
        <is>
          <t>+</t>
        </is>
      </c>
      <c r="S36" s="246" t="inlineStr">
        <is>
          <t>+</t>
        </is>
      </c>
      <c r="T36" s="246" t="inlineStr">
        <is>
          <t>+</t>
        </is>
      </c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246" t="inlineStr">
        <is>
          <t>вдр</t>
        </is>
      </c>
      <c r="S37" s="246" t="inlineStr">
        <is>
          <t>вдр</t>
        </is>
      </c>
      <c r="T37" s="246" t="inlineStr">
        <is>
          <t>вдр</t>
        </is>
      </c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229" t="inlineStr">
        <is>
          <t>СЗЧ</t>
        </is>
      </c>
      <c r="S6" s="229" t="inlineStr">
        <is>
          <t>СЗЧ</t>
        </is>
      </c>
      <c r="T6" s="229" t="inlineStr">
        <is>
          <t>СЗЧ</t>
        </is>
      </c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245" t="inlineStr">
        <is>
          <t>+</t>
        </is>
      </c>
      <c r="T7" s="245" t="inlineStr">
        <is>
          <t>+</t>
        </is>
      </c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245" t="inlineStr">
        <is>
          <t>СЗЧ</t>
        </is>
      </c>
      <c r="S8" s="245" t="inlineStr">
        <is>
          <t>СЗЧ</t>
        </is>
      </c>
      <c r="T8" s="245" t="inlineStr">
        <is>
          <t>СЗЧ</t>
        </is>
      </c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245" t="inlineStr">
        <is>
          <t>+</t>
        </is>
      </c>
      <c r="T9" s="245" t="inlineStr">
        <is>
          <t>+</t>
        </is>
      </c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245" t="inlineStr">
        <is>
          <t>+</t>
        </is>
      </c>
      <c r="S10" s="245" t="inlineStr">
        <is>
          <t>+</t>
        </is>
      </c>
      <c r="T10" s="245" t="inlineStr">
        <is>
          <t>+</t>
        </is>
      </c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245" t="inlineStr">
        <is>
          <t>+</t>
        </is>
      </c>
      <c r="T11" s="245" t="inlineStr">
        <is>
          <t>+</t>
        </is>
      </c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245" t="inlineStr">
        <is>
          <t>СЗЧ</t>
        </is>
      </c>
      <c r="S12" s="245" t="inlineStr">
        <is>
          <t>СЗЧ</t>
        </is>
      </c>
      <c r="T12" s="245" t="inlineStr">
        <is>
          <t>СЗЧ</t>
        </is>
      </c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245" t="inlineStr">
        <is>
          <t>+</t>
        </is>
      </c>
      <c r="S13" s="245" t="inlineStr">
        <is>
          <t>+</t>
        </is>
      </c>
      <c r="T13" s="245" t="inlineStr">
        <is>
          <t>+</t>
        </is>
      </c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245" t="inlineStr">
        <is>
          <t>+</t>
        </is>
      </c>
      <c r="S14" s="245" t="inlineStr">
        <is>
          <t>+</t>
        </is>
      </c>
      <c r="T14" s="245" t="inlineStr">
        <is>
          <t>+</t>
        </is>
      </c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245" t="inlineStr">
        <is>
          <t>+</t>
        </is>
      </c>
      <c r="T15" s="245" t="inlineStr">
        <is>
          <t>+</t>
        </is>
      </c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245" t="inlineStr">
        <is>
          <t>+</t>
        </is>
      </c>
      <c r="T16" s="245" t="inlineStr">
        <is>
          <t>+</t>
        </is>
      </c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245" t="inlineStr">
        <is>
          <t>СЗЧ</t>
        </is>
      </c>
      <c r="S17" s="245" t="inlineStr">
        <is>
          <t>СЗЧ</t>
        </is>
      </c>
      <c r="T17" s="245" t="inlineStr">
        <is>
          <t>СЗЧ</t>
        </is>
      </c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245" t="inlineStr">
        <is>
          <t>+</t>
        </is>
      </c>
      <c r="T18" s="245" t="inlineStr">
        <is>
          <t>+</t>
        </is>
      </c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245" t="inlineStr">
        <is>
          <t>+</t>
        </is>
      </c>
      <c r="T19" s="245" t="inlineStr">
        <is>
          <t>+</t>
        </is>
      </c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229" t="inlineStr">
        <is>
          <t>+</t>
        </is>
      </c>
      <c r="S20" s="229" t="inlineStr">
        <is>
          <t>+</t>
        </is>
      </c>
      <c r="T20" s="229" t="inlineStr">
        <is>
          <t>+</t>
        </is>
      </c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245" t="inlineStr">
        <is>
          <t>лік</t>
        </is>
      </c>
      <c r="S21" s="245" t="inlineStr">
        <is>
          <t>лік</t>
        </is>
      </c>
      <c r="T21" s="245" t="inlineStr">
        <is>
          <t>лік</t>
        </is>
      </c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247" t="inlineStr">
        <is>
          <t>+</t>
        </is>
      </c>
      <c r="S22" s="247" t="inlineStr">
        <is>
          <t>+</t>
        </is>
      </c>
      <c r="T22" s="247" t="inlineStr">
        <is>
          <t>+</t>
        </is>
      </c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245" t="inlineStr">
        <is>
          <t>+</t>
        </is>
      </c>
      <c r="T24" s="245" t="inlineStr">
        <is>
          <t>+</t>
        </is>
      </c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245" t="inlineStr">
        <is>
          <t>+</t>
        </is>
      </c>
      <c r="S25" s="245" t="inlineStr">
        <is>
          <t>+</t>
        </is>
      </c>
      <c r="T25" s="245" t="inlineStr">
        <is>
          <t>+</t>
        </is>
      </c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229" t="inlineStr">
        <is>
          <t>+</t>
        </is>
      </c>
      <c r="S26" s="229" t="inlineStr">
        <is>
          <t>+</t>
        </is>
      </c>
      <c r="T26" s="229" t="inlineStr">
        <is>
          <t>+</t>
        </is>
      </c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229" t="inlineStr">
        <is>
          <t>+</t>
        </is>
      </c>
      <c r="S29" s="229" t="inlineStr">
        <is>
          <t>+</t>
        </is>
      </c>
      <c r="T29" s="229" t="inlineStr">
        <is>
          <t>+</t>
        </is>
      </c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246" t="inlineStr">
        <is>
          <t>лік</t>
        </is>
      </c>
      <c r="S30" s="246" t="inlineStr">
        <is>
          <t>лік</t>
        </is>
      </c>
      <c r="T30" s="246" t="inlineStr">
        <is>
          <t>лік</t>
        </is>
      </c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246" t="inlineStr">
        <is>
          <t>+</t>
        </is>
      </c>
      <c r="T31" s="246" t="inlineStr">
        <is>
          <t>+</t>
        </is>
      </c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229" t="inlineStr">
        <is>
          <t>+</t>
        </is>
      </c>
      <c r="S32" s="229" t="inlineStr">
        <is>
          <t>+</t>
        </is>
      </c>
      <c r="T32" s="229" t="inlineStr">
        <is>
          <t>+</t>
        </is>
      </c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246" t="inlineStr">
        <is>
          <t>лік</t>
        </is>
      </c>
      <c r="S33" s="246" t="inlineStr">
        <is>
          <t>лік</t>
        </is>
      </c>
      <c r="T33" s="246" t="inlineStr">
        <is>
          <t>лік</t>
        </is>
      </c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246" t="inlineStr">
        <is>
          <t>лік</t>
        </is>
      </c>
      <c r="R34" s="246" t="inlineStr">
        <is>
          <t>лік</t>
        </is>
      </c>
      <c r="S34" s="246" t="inlineStr">
        <is>
          <t>лік</t>
        </is>
      </c>
      <c r="T34" s="246" t="inlineStr">
        <is>
          <t>лік</t>
        </is>
      </c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229" t="inlineStr">
        <is>
          <t>+</t>
        </is>
      </c>
      <c r="S35" s="229" t="inlineStr">
        <is>
          <t>+</t>
        </is>
      </c>
      <c r="T35" s="229" t="inlineStr">
        <is>
          <t>+</t>
        </is>
      </c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246" t="inlineStr">
        <is>
          <t>+</t>
        </is>
      </c>
      <c r="I37" s="246" t="inlineStr">
        <is>
          <t>+</t>
        </is>
      </c>
      <c r="J37" s="246" t="inlineStr">
        <is>
          <t>+</t>
        </is>
      </c>
      <c r="K37" s="246" t="inlineStr">
        <is>
          <t>+</t>
        </is>
      </c>
      <c r="L37" s="246" t="inlineStr">
        <is>
          <t>+</t>
        </is>
      </c>
      <c r="M37" s="246" t="inlineStr">
        <is>
          <t>+</t>
        </is>
      </c>
      <c r="N37" s="246" t="inlineStr">
        <is>
          <t>+</t>
        </is>
      </c>
      <c r="O37" s="246" t="inlineStr">
        <is>
          <t>+</t>
        </is>
      </c>
      <c r="P37" s="246" t="inlineStr">
        <is>
          <t>+</t>
        </is>
      </c>
      <c r="Q37" s="246" t="inlineStr">
        <is>
          <t>+</t>
        </is>
      </c>
      <c r="R37" s="246" t="inlineStr">
        <is>
          <t>+</t>
        </is>
      </c>
      <c r="S37" s="246" t="inlineStr">
        <is>
          <t>+</t>
        </is>
      </c>
      <c r="T37" s="246" t="inlineStr">
        <is>
          <t>+</t>
        </is>
      </c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246" t="inlineStr">
        <is>
          <t>+</t>
        </is>
      </c>
      <c r="S39" s="246" t="inlineStr">
        <is>
          <t>+</t>
        </is>
      </c>
      <c r="T39" s="246" t="inlineStr">
        <is>
          <t>+</t>
        </is>
      </c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246" t="inlineStr">
        <is>
          <t>СЗЧ</t>
        </is>
      </c>
      <c r="S40" s="246" t="inlineStr">
        <is>
          <t>СЗЧ</t>
        </is>
      </c>
      <c r="T40" s="246" t="inlineStr">
        <is>
          <t>СЗЧ</t>
        </is>
      </c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  <c r="R41" s="229" t="inlineStr">
        <is>
          <t>+</t>
        </is>
      </c>
      <c r="S41" s="229" t="inlineStr">
        <is>
          <t>+</t>
        </is>
      </c>
      <c r="T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  <c r="R42" s="229" t="inlineStr">
        <is>
          <t>СЗЧ</t>
        </is>
      </c>
      <c r="S42" s="229" t="inlineStr">
        <is>
          <t>СЗЧ</t>
        </is>
      </c>
      <c r="T42" s="229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  <c r="R43" s="229" t="inlineStr">
        <is>
          <t>+</t>
        </is>
      </c>
      <c r="S43" s="229" t="inlineStr">
        <is>
          <t>+</t>
        </is>
      </c>
      <c r="T43" s="229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  <c r="R44" s="229" t="inlineStr">
        <is>
          <t>СЗЧ</t>
        </is>
      </c>
      <c r="S44" s="229" t="inlineStr">
        <is>
          <t>СЗЧ</t>
        </is>
      </c>
      <c r="T44" s="229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  <c r="R46" s="229" t="inlineStr">
        <is>
          <t>СЗЧ</t>
        </is>
      </c>
      <c r="S46" s="229" t="inlineStr">
        <is>
          <t>СЗЧ</t>
        </is>
      </c>
      <c r="T46" s="229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  <c r="R50" s="229" t="inlineStr">
        <is>
          <t>від</t>
        </is>
      </c>
      <c r="S50" s="229" t="inlineStr">
        <is>
          <t>від</t>
        </is>
      </c>
      <c r="T50" s="229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  <c r="R51" s="229" t="inlineStr">
        <is>
          <t>СЗЧ</t>
        </is>
      </c>
      <c r="S51" s="229" t="inlineStr">
        <is>
          <t>СЗЧ</t>
        </is>
      </c>
      <c r="T51" s="229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  <c r="R52" s="229" t="inlineStr">
        <is>
          <t>+</t>
        </is>
      </c>
      <c r="S52" s="229" t="inlineStr">
        <is>
          <t>+</t>
        </is>
      </c>
      <c r="T52" s="229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  <c r="R53" s="229" t="inlineStr">
        <is>
          <t>+</t>
        </is>
      </c>
      <c r="S53" s="229" t="inlineStr">
        <is>
          <t>+</t>
        </is>
      </c>
      <c r="T53" s="229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  <c r="R54" s="229" t="inlineStr">
        <is>
          <t>+</t>
        </is>
      </c>
      <c r="S54" s="229" t="inlineStr">
        <is>
          <t>+</t>
        </is>
      </c>
      <c r="T54" s="229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  <c r="R56" s="229" t="inlineStr">
        <is>
          <t>+</t>
        </is>
      </c>
      <c r="S56" s="229" t="inlineStr">
        <is>
          <t>+</t>
        </is>
      </c>
      <c r="T56" s="229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  <c r="R57" s="229" t="inlineStr">
        <is>
          <t>від</t>
        </is>
      </c>
      <c r="S57" s="229" t="inlineStr">
        <is>
          <t>від</t>
        </is>
      </c>
      <c r="T57" s="229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  <c r="R59" s="229" t="inlineStr">
        <is>
          <t>+</t>
        </is>
      </c>
      <c r="S59" s="229" t="inlineStr">
        <is>
          <t>+</t>
        </is>
      </c>
      <c r="T59" s="229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  <c r="R60" s="229" t="inlineStr">
        <is>
          <t>СЗЧ</t>
        </is>
      </c>
      <c r="S60" s="229" t="inlineStr">
        <is>
          <t>СЗЧ</t>
        </is>
      </c>
      <c r="T60" s="229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  <c r="R62" s="229" t="inlineStr">
        <is>
          <t>+</t>
        </is>
      </c>
      <c r="S62" s="229" t="inlineStr">
        <is>
          <t>+</t>
        </is>
      </c>
      <c r="T62" s="229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  <c r="R63" s="229" t="inlineStr">
        <is>
          <t>+</t>
        </is>
      </c>
      <c r="S63" s="229" t="inlineStr">
        <is>
          <t>+</t>
        </is>
      </c>
      <c r="T63" s="229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  <c r="R64" s="229" t="inlineStr">
        <is>
          <t>СЗЧ</t>
        </is>
      </c>
      <c r="S64" s="229" t="inlineStr">
        <is>
          <t>СЗЧ</t>
        </is>
      </c>
      <c r="T64" s="229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  <c r="R65" s="229" t="inlineStr">
        <is>
          <t>+</t>
        </is>
      </c>
      <c r="S65" s="229" t="inlineStr">
        <is>
          <t>+</t>
        </is>
      </c>
      <c r="T65" s="229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  <c r="R66" s="229" t="inlineStr">
        <is>
          <t>СЗЧ</t>
        </is>
      </c>
      <c r="S66" s="229" t="inlineStr">
        <is>
          <t>СЗЧ</t>
        </is>
      </c>
      <c r="T66" s="229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  <c r="R69" s="229" t="inlineStr">
        <is>
          <t>+</t>
        </is>
      </c>
      <c r="S69" s="229" t="inlineStr">
        <is>
          <t>+</t>
        </is>
      </c>
      <c r="T69" s="229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  <c r="R70" s="229" t="inlineStr">
        <is>
          <t>+</t>
        </is>
      </c>
      <c r="S70" s="229" t="inlineStr">
        <is>
          <t>+</t>
        </is>
      </c>
      <c r="T70" s="229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  <c r="R72" s="229" t="inlineStr">
        <is>
          <t>+</t>
        </is>
      </c>
      <c r="S72" s="229" t="inlineStr">
        <is>
          <t>лік</t>
        </is>
      </c>
      <c r="T72" s="229" t="inlineStr">
        <is>
          <t>лік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  <c r="R74" s="229" t="inlineStr">
        <is>
          <t>+</t>
        </is>
      </c>
      <c r="S74" s="229" t="inlineStr">
        <is>
          <t>+</t>
        </is>
      </c>
      <c r="T74" s="229" t="inlineStr">
        <is>
          <t>+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229" t="inlineStr">
        <is>
          <t>+</t>
        </is>
      </c>
      <c r="K76" s="229" t="inlineStr">
        <is>
          <t>+</t>
        </is>
      </c>
      <c r="L76" s="229" t="inlineStr">
        <is>
          <t>+</t>
        </is>
      </c>
      <c r="M76" s="229" t="inlineStr">
        <is>
          <t>+</t>
        </is>
      </c>
      <c r="N76" s="229" t="inlineStr">
        <is>
          <t>+</t>
        </is>
      </c>
      <c r="O76" s="229" t="inlineStr">
        <is>
          <t>+</t>
        </is>
      </c>
      <c r="P76" s="229" t="inlineStr">
        <is>
          <t>+</t>
        </is>
      </c>
      <c r="Q76" s="229" t="inlineStr">
        <is>
          <t>+</t>
        </is>
      </c>
      <c r="R76" s="229" t="inlineStr">
        <is>
          <t>+</t>
        </is>
      </c>
      <c r="S76" s="229" t="inlineStr">
        <is>
          <t>+</t>
        </is>
      </c>
      <c r="T76" s="229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  <c r="R77" s="229" t="inlineStr">
        <is>
          <t>+</t>
        </is>
      </c>
      <c r="S77" s="229" t="inlineStr">
        <is>
          <t>+</t>
        </is>
      </c>
      <c r="T77" s="229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  <c r="R78" s="229" t="inlineStr">
        <is>
          <t>+</t>
        </is>
      </c>
      <c r="S78" s="229" t="inlineStr">
        <is>
          <t>+</t>
        </is>
      </c>
      <c r="T78" s="229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  <c r="R79" s="229" t="inlineStr">
        <is>
          <t>лік</t>
        </is>
      </c>
      <c r="S79" s="229" t="inlineStr">
        <is>
          <t>лік</t>
        </is>
      </c>
      <c r="T79" s="229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  <c r="R80" s="229" t="inlineStr">
        <is>
          <t>+</t>
        </is>
      </c>
      <c r="S80" s="229" t="inlineStr">
        <is>
          <t>+</t>
        </is>
      </c>
      <c r="T80" s="229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  <c r="R81" s="229" t="inlineStr">
        <is>
          <t>+</t>
        </is>
      </c>
      <c r="S81" s="229" t="inlineStr">
        <is>
          <t>+</t>
        </is>
      </c>
      <c r="T81" s="229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  <c r="R82" s="229" t="inlineStr">
        <is>
          <t>+</t>
        </is>
      </c>
      <c r="S82" s="229" t="inlineStr">
        <is>
          <t>+</t>
        </is>
      </c>
      <c r="T82" s="229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  <c r="R83" s="229" t="inlineStr">
        <is>
          <t>+</t>
        </is>
      </c>
      <c r="S83" s="229" t="inlineStr">
        <is>
          <t>+</t>
        </is>
      </c>
      <c r="T83" s="229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  <c r="R84" s="229" t="inlineStr">
        <is>
          <t>+</t>
        </is>
      </c>
      <c r="S84" s="229" t="inlineStr">
        <is>
          <t>+</t>
        </is>
      </c>
      <c r="T84" s="229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  <c r="R85" s="229" t="inlineStr">
        <is>
          <t>+</t>
        </is>
      </c>
      <c r="S85" s="229" t="inlineStr">
        <is>
          <t>+</t>
        </is>
      </c>
      <c r="T85" s="229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  <c r="R86" s="229" t="inlineStr">
        <is>
          <t>+</t>
        </is>
      </c>
      <c r="S86" s="229" t="inlineStr">
        <is>
          <t>+</t>
        </is>
      </c>
      <c r="T86" s="229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  <c r="R87" s="229" t="inlineStr">
        <is>
          <t>+</t>
        </is>
      </c>
      <c r="S87" s="229" t="inlineStr">
        <is>
          <t>+</t>
        </is>
      </c>
      <c r="T87" s="229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  <c r="R88" s="229" t="inlineStr">
        <is>
          <t>+</t>
        </is>
      </c>
      <c r="S88" s="229" t="inlineStr">
        <is>
          <t>+</t>
        </is>
      </c>
      <c r="T88" s="229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  <c r="R89" s="229" t="inlineStr">
        <is>
          <t>+</t>
        </is>
      </c>
      <c r="S89" s="229" t="inlineStr">
        <is>
          <t>+</t>
        </is>
      </c>
      <c r="T89" s="229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  <c r="R90" s="229" t="inlineStr">
        <is>
          <t>+</t>
        </is>
      </c>
      <c r="S90" s="229" t="inlineStr">
        <is>
          <t>+</t>
        </is>
      </c>
      <c r="T90" s="229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  <c r="R91" s="229" t="inlineStr">
        <is>
          <t>+</t>
        </is>
      </c>
      <c r="S91" s="229" t="inlineStr">
        <is>
          <t>+</t>
        </is>
      </c>
      <c r="T91" s="229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  <c r="R92" s="229" t="inlineStr">
        <is>
          <t>+</t>
        </is>
      </c>
      <c r="S92" s="229" t="inlineStr">
        <is>
          <t>+</t>
        </is>
      </c>
      <c r="T92" s="229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  <c r="R93" s="229" t="inlineStr">
        <is>
          <t>+</t>
        </is>
      </c>
      <c r="S93" s="229" t="inlineStr">
        <is>
          <t>+</t>
        </is>
      </c>
      <c r="T93" s="229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  <c r="R94" s="229" t="inlineStr">
        <is>
          <t>+</t>
        </is>
      </c>
      <c r="S94" s="229" t="inlineStr">
        <is>
          <t>+</t>
        </is>
      </c>
      <c r="T94" s="229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  <c r="R95" s="229" t="inlineStr">
        <is>
          <t>+</t>
        </is>
      </c>
      <c r="S95" s="229" t="inlineStr">
        <is>
          <t>+</t>
        </is>
      </c>
      <c r="T95" s="229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  <c r="R96" s="229" t="inlineStr">
        <is>
          <t>+</t>
        </is>
      </c>
      <c r="S96" s="229" t="inlineStr">
        <is>
          <t>+</t>
        </is>
      </c>
      <c r="T96" s="229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  <c r="R97" s="229" t="inlineStr">
        <is>
          <t>+</t>
        </is>
      </c>
      <c r="S97" s="229" t="inlineStr">
        <is>
          <t>+</t>
        </is>
      </c>
      <c r="T97" s="229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  <c r="R98" s="229" t="inlineStr">
        <is>
          <t>+</t>
        </is>
      </c>
      <c r="S98" s="229" t="inlineStr">
        <is>
          <t>+</t>
        </is>
      </c>
      <c r="T98" s="229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  <c r="R99" s="229" t="inlineStr">
        <is>
          <t>+</t>
        </is>
      </c>
      <c r="S99" s="229" t="inlineStr">
        <is>
          <t>+</t>
        </is>
      </c>
      <c r="T99" s="229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  <c r="R100" s="229" t="inlineStr">
        <is>
          <t>+</t>
        </is>
      </c>
      <c r="S100" s="229" t="inlineStr">
        <is>
          <t>+</t>
        </is>
      </c>
      <c r="T100" s="229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  <c r="R101" s="229" t="inlineStr">
        <is>
          <t>+</t>
        </is>
      </c>
      <c r="S101" s="229" t="inlineStr">
        <is>
          <t>+</t>
        </is>
      </c>
      <c r="T101" s="229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  <c r="R102" s="229" t="inlineStr">
        <is>
          <t>+</t>
        </is>
      </c>
      <c r="S102" s="229" t="inlineStr">
        <is>
          <t>+</t>
        </is>
      </c>
      <c r="T102" s="229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  <c r="R103" s="229" t="inlineStr">
        <is>
          <t>+</t>
        </is>
      </c>
      <c r="S103" s="229" t="inlineStr">
        <is>
          <t>+</t>
        </is>
      </c>
      <c r="T103" s="229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  <c r="R104" s="229" t="inlineStr">
        <is>
          <t>+</t>
        </is>
      </c>
      <c r="S104" s="229" t="inlineStr">
        <is>
          <t>+</t>
        </is>
      </c>
      <c r="T104" s="229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  <c r="R105" s="229" t="inlineStr">
        <is>
          <t>+</t>
        </is>
      </c>
      <c r="S105" s="229" t="inlineStr">
        <is>
          <t>+</t>
        </is>
      </c>
      <c r="T105" s="229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  <c r="R106" s="229" t="inlineStr">
        <is>
          <t>+</t>
        </is>
      </c>
      <c r="S106" s="229" t="inlineStr">
        <is>
          <t>+</t>
        </is>
      </c>
      <c r="T106" s="229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  <c r="R107" s="229" t="inlineStr">
        <is>
          <t>+</t>
        </is>
      </c>
      <c r="S107" s="229" t="inlineStr">
        <is>
          <t>+</t>
        </is>
      </c>
      <c r="T107" s="229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  <c r="R108" s="229" t="inlineStr">
        <is>
          <t>+</t>
        </is>
      </c>
      <c r="S108" s="229" t="inlineStr">
        <is>
          <t>+</t>
        </is>
      </c>
      <c r="T108" s="229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  <c r="R109" s="229" t="inlineStr">
        <is>
          <t>+</t>
        </is>
      </c>
      <c r="S109" s="229" t="inlineStr">
        <is>
          <t>+</t>
        </is>
      </c>
      <c r="T109" s="229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  <c r="R110" s="229" t="inlineStr">
        <is>
          <t>+</t>
        </is>
      </c>
      <c r="S110" s="229" t="inlineStr">
        <is>
          <t>+</t>
        </is>
      </c>
      <c r="T110" s="229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229" t="inlineStr">
        <is>
          <t>+</t>
        </is>
      </c>
      <c r="I111" s="229" t="inlineStr">
        <is>
          <t>+</t>
        </is>
      </c>
      <c r="J111" s="229" t="inlineStr">
        <is>
          <t>+</t>
        </is>
      </c>
      <c r="K111" s="229" t="inlineStr">
        <is>
          <t>+</t>
        </is>
      </c>
      <c r="L111" s="229" t="inlineStr">
        <is>
          <t>+</t>
        </is>
      </c>
      <c r="M111" s="229" t="inlineStr">
        <is>
          <t>СЗЧ</t>
        </is>
      </c>
      <c r="N111" s="229" t="inlineStr">
        <is>
          <t>СЗЧ</t>
        </is>
      </c>
      <c r="O111" s="229" t="inlineStr">
        <is>
          <t>СЗЧ</t>
        </is>
      </c>
      <c r="P111" s="229" t="inlineStr">
        <is>
          <t>СЗЧ</t>
        </is>
      </c>
      <c r="Q111" s="229" t="inlineStr">
        <is>
          <t>СЗЧ</t>
        </is>
      </c>
      <c r="R111" s="229" t="inlineStr">
        <is>
          <t>СЗЧ</t>
        </is>
      </c>
      <c r="S111" s="229" t="inlineStr">
        <is>
          <t>СЗЧ</t>
        </is>
      </c>
      <c r="T111" s="229" t="inlineStr">
        <is>
          <t>СЗЧ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  <c r="R112" s="229" t="inlineStr">
        <is>
          <t>+</t>
        </is>
      </c>
      <c r="S112" s="229" t="inlineStr">
        <is>
          <t>+</t>
        </is>
      </c>
      <c r="T112" s="229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  <c r="R113" s="229" t="inlineStr">
        <is>
          <t>СЗЧ</t>
        </is>
      </c>
      <c r="S113" s="229" t="inlineStr">
        <is>
          <t>СЗЧ</t>
        </is>
      </c>
      <c r="T113" s="229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  <c r="R114" s="229" t="inlineStr">
        <is>
          <t>+</t>
        </is>
      </c>
      <c r="S114" s="229" t="inlineStr">
        <is>
          <t>+</t>
        </is>
      </c>
      <c r="T114" s="229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  <c r="R115" s="229" t="inlineStr">
        <is>
          <t>+</t>
        </is>
      </c>
      <c r="S115" s="229" t="inlineStr">
        <is>
          <t>+</t>
        </is>
      </c>
      <c r="T115" s="229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  <c r="R116" s="229" t="inlineStr">
        <is>
          <t>+</t>
        </is>
      </c>
      <c r="S116" s="229" t="inlineStr">
        <is>
          <t>+</t>
        </is>
      </c>
      <c r="T116" s="229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  <c r="R117" s="229" t="inlineStr">
        <is>
          <t>+</t>
        </is>
      </c>
      <c r="S117" s="229" t="inlineStr">
        <is>
          <t>+</t>
        </is>
      </c>
      <c r="T117" s="229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  <c r="R118" s="229" t="inlineStr">
        <is>
          <t>лік</t>
        </is>
      </c>
      <c r="S118" s="229" t="inlineStr">
        <is>
          <t>лік</t>
        </is>
      </c>
      <c r="T118" s="229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  <c r="R119" s="229" t="inlineStr">
        <is>
          <t>+</t>
        </is>
      </c>
      <c r="S119" s="229" t="inlineStr">
        <is>
          <t>+</t>
        </is>
      </c>
      <c r="T119" s="229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  <c r="R120" s="229" t="inlineStr">
        <is>
          <t>+</t>
        </is>
      </c>
      <c r="S120" s="229" t="inlineStr">
        <is>
          <t>+</t>
        </is>
      </c>
      <c r="T120" s="229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  <c r="R121" s="229" t="inlineStr">
        <is>
          <t>+</t>
        </is>
      </c>
      <c r="S121" s="229" t="inlineStr">
        <is>
          <t>+</t>
        </is>
      </c>
      <c r="T121" s="229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  <c r="R122" s="229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  <c r="R123" s="229" t="inlineStr">
        <is>
          <t>+</t>
        </is>
      </c>
      <c r="S123" s="229" t="inlineStr">
        <is>
          <t>+</t>
        </is>
      </c>
      <c r="T123" s="229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  <c r="R124" s="229" t="inlineStr">
        <is>
          <t>+</t>
        </is>
      </c>
      <c r="S124" s="229" t="inlineStr">
        <is>
          <t>+</t>
        </is>
      </c>
      <c r="T124" s="229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  <c r="R125" s="229" t="inlineStr">
        <is>
          <t>+</t>
        </is>
      </c>
      <c r="S125" s="229" t="inlineStr">
        <is>
          <t>+</t>
        </is>
      </c>
      <c r="T125" s="229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  <c r="R126" s="229" t="inlineStr">
        <is>
          <t>+</t>
        </is>
      </c>
      <c r="S126" s="229" t="inlineStr">
        <is>
          <t>+</t>
        </is>
      </c>
      <c r="T126" s="229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  <c r="R127" s="229" t="inlineStr">
        <is>
          <t>+</t>
        </is>
      </c>
      <c r="S127" s="229" t="inlineStr">
        <is>
          <t>+</t>
        </is>
      </c>
      <c r="T127" s="229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  <c r="R129" s="229" t="inlineStr">
        <is>
          <t>+</t>
        </is>
      </c>
      <c r="S129" s="229" t="inlineStr">
        <is>
          <t>+</t>
        </is>
      </c>
      <c r="T129" s="229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  <c r="R130" s="229" t="inlineStr">
        <is>
          <t>+</t>
        </is>
      </c>
      <c r="S130" s="229" t="inlineStr">
        <is>
          <t>+</t>
        </is>
      </c>
      <c r="T130" s="229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  <c r="R131" s="229" t="inlineStr">
        <is>
          <t>+</t>
        </is>
      </c>
      <c r="S131" s="229" t="inlineStr">
        <is>
          <t>+</t>
        </is>
      </c>
      <c r="T131" s="229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  <c r="R132" s="229" t="inlineStr">
        <is>
          <t>+</t>
        </is>
      </c>
      <c r="S132" s="229" t="inlineStr">
        <is>
          <t>+</t>
        </is>
      </c>
      <c r="T132" s="229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  <c r="R133" s="229" t="inlineStr">
        <is>
          <t>лік</t>
        </is>
      </c>
      <c r="S133" s="229" t="inlineStr">
        <is>
          <t>лік</t>
        </is>
      </c>
      <c r="T133" s="229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  <c r="R134" s="229" t="inlineStr">
        <is>
          <t>лік</t>
        </is>
      </c>
      <c r="S134" s="229" t="inlineStr">
        <is>
          <t>лік</t>
        </is>
      </c>
      <c r="T134" s="229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  <c r="R135" s="229" t="inlineStr">
        <is>
          <t>+</t>
        </is>
      </c>
      <c r="S135" s="229" t="inlineStr">
        <is>
          <t>+</t>
        </is>
      </c>
      <c r="T135" s="229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  <c r="R136" s="229" t="inlineStr">
        <is>
          <t>+</t>
        </is>
      </c>
      <c r="S136" s="229" t="inlineStr">
        <is>
          <t>+</t>
        </is>
      </c>
      <c r="T136" s="229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  <c r="R137" s="229" t="inlineStr">
        <is>
          <t>+</t>
        </is>
      </c>
      <c r="S137" s="229" t="inlineStr">
        <is>
          <t>+</t>
        </is>
      </c>
      <c r="T137" s="229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  <c r="R138" s="229" t="inlineStr">
        <is>
          <t>+</t>
        </is>
      </c>
      <c r="S138" s="229" t="inlineStr">
        <is>
          <t>+</t>
        </is>
      </c>
      <c r="T138" s="229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  <c r="R139" s="229" t="inlineStr">
        <is>
          <t>+</t>
        </is>
      </c>
      <c r="S139" s="229" t="inlineStr">
        <is>
          <t>+</t>
        </is>
      </c>
      <c r="T139" s="229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  <c r="R140" s="229" t="inlineStr">
        <is>
          <t>+</t>
        </is>
      </c>
      <c r="S140" s="229" t="inlineStr">
        <is>
          <t>+</t>
        </is>
      </c>
      <c r="T140" s="229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  <c r="R141" s="229" t="inlineStr">
        <is>
          <t>+</t>
        </is>
      </c>
      <c r="S141" s="229" t="inlineStr">
        <is>
          <t>+</t>
        </is>
      </c>
      <c r="T141" s="229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  <c r="R142" s="229" t="inlineStr">
        <is>
          <t>+</t>
        </is>
      </c>
      <c r="S142" s="229" t="inlineStr">
        <is>
          <t>+</t>
        </is>
      </c>
      <c r="T142" s="229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  <c r="R143" s="229" t="inlineStr">
        <is>
          <t>+</t>
        </is>
      </c>
      <c r="S143" s="229" t="inlineStr">
        <is>
          <t>+</t>
        </is>
      </c>
      <c r="T143" s="229" t="inlineStr">
        <is>
          <t>+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  <c r="R144" s="229" t="inlineStr">
        <is>
          <t>+</t>
        </is>
      </c>
      <c r="S144" s="229" t="inlineStr">
        <is>
          <t>+</t>
        </is>
      </c>
      <c r="T144" s="229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  <c r="R145" s="229" t="inlineStr">
        <is>
          <t>+</t>
        </is>
      </c>
      <c r="S145" s="229" t="inlineStr">
        <is>
          <t>+</t>
        </is>
      </c>
      <c r="T145" s="229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  <c r="R146" s="229" t="inlineStr">
        <is>
          <t>+</t>
        </is>
      </c>
      <c r="S146" s="229" t="inlineStr">
        <is>
          <t>+</t>
        </is>
      </c>
      <c r="T146" s="229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  <c r="R147" s="229" t="inlineStr">
        <is>
          <t>лік</t>
        </is>
      </c>
      <c r="S147" s="229" t="inlineStr">
        <is>
          <t>лік</t>
        </is>
      </c>
      <c r="T147" s="229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  <c r="R148" s="229" t="inlineStr">
        <is>
          <t>+</t>
        </is>
      </c>
      <c r="S148" s="229" t="inlineStr">
        <is>
          <t>+</t>
        </is>
      </c>
      <c r="T148" s="229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  <c r="R149" s="229" t="inlineStr">
        <is>
          <t>+</t>
        </is>
      </c>
      <c r="S149" s="229" t="inlineStr">
        <is>
          <t>+</t>
        </is>
      </c>
      <c r="T149" s="229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  <c r="R150" s="229" t="inlineStr">
        <is>
          <t>+</t>
        </is>
      </c>
      <c r="S150" s="229" t="inlineStr">
        <is>
          <t>+</t>
        </is>
      </c>
      <c r="T150" s="229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  <c r="R151" s="229" t="inlineStr">
        <is>
          <t>+</t>
        </is>
      </c>
      <c r="S151" s="229" t="inlineStr">
        <is>
          <t>+</t>
        </is>
      </c>
      <c r="T151" s="229" t="inlineStr">
        <is>
          <t>+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  <c r="R152" s="229" t="inlineStr">
        <is>
          <t>+</t>
        </is>
      </c>
      <c r="S152" s="229" t="inlineStr">
        <is>
          <t>+</t>
        </is>
      </c>
      <c r="T152" s="229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  <c r="R153" s="229" t="inlineStr">
        <is>
          <t>+</t>
        </is>
      </c>
      <c r="S153" s="229" t="inlineStr">
        <is>
          <t>+</t>
        </is>
      </c>
      <c r="T153" s="229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  <c r="R154" s="229" t="inlineStr">
        <is>
          <t>+</t>
        </is>
      </c>
      <c r="S154" s="229" t="inlineStr">
        <is>
          <t>+</t>
        </is>
      </c>
      <c r="T154" s="229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  <c r="R155" s="229" t="inlineStr">
        <is>
          <t>+</t>
        </is>
      </c>
      <c r="S155" s="229" t="inlineStr">
        <is>
          <t>+</t>
        </is>
      </c>
      <c r="T155" s="229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  <c r="R156" s="229" t="inlineStr">
        <is>
          <t>+</t>
        </is>
      </c>
      <c r="S156" s="229" t="inlineStr">
        <is>
          <t>+</t>
        </is>
      </c>
      <c r="T156" s="229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  <c r="R157" s="229" t="inlineStr">
        <is>
          <t>СЗЧ</t>
        </is>
      </c>
      <c r="S157" s="229" t="inlineStr">
        <is>
          <t>СЗЧ</t>
        </is>
      </c>
      <c r="T157" s="229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  <c r="R158" s="229" t="inlineStr">
        <is>
          <t>лік</t>
        </is>
      </c>
      <c r="S158" s="229" t="inlineStr">
        <is>
          <t>лік</t>
        </is>
      </c>
      <c r="T158" s="229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  <c r="R159" s="229" t="inlineStr">
        <is>
          <t>+</t>
        </is>
      </c>
      <c r="S159" s="229" t="inlineStr">
        <is>
          <t>+</t>
        </is>
      </c>
      <c r="T159" s="229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  <c r="R160" s="229" t="inlineStr">
        <is>
          <t>+</t>
        </is>
      </c>
      <c r="S160" s="229" t="inlineStr">
        <is>
          <t>+</t>
        </is>
      </c>
      <c r="T160" s="229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  <c r="R161" s="229" t="inlineStr">
        <is>
          <t>лік</t>
        </is>
      </c>
      <c r="S161" s="229" t="inlineStr">
        <is>
          <t>лік</t>
        </is>
      </c>
      <c r="T161" s="229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  <c r="R162" s="229" t="inlineStr">
        <is>
          <t>+</t>
        </is>
      </c>
      <c r="S162" s="229" t="inlineStr">
        <is>
          <t>+</t>
        </is>
      </c>
      <c r="T162" s="229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  <c r="R163" s="229" t="inlineStr">
        <is>
          <t>СЗЧ</t>
        </is>
      </c>
      <c r="S163" s="229" t="inlineStr">
        <is>
          <t>СЗЧ</t>
        </is>
      </c>
      <c r="T163" s="229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  <c r="R164" s="229" t="inlineStr">
        <is>
          <t>+</t>
        </is>
      </c>
      <c r="S164" s="229" t="inlineStr">
        <is>
          <t>+</t>
        </is>
      </c>
      <c r="T164" s="229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  <c r="R165" s="229" t="inlineStr">
        <is>
          <t>+</t>
        </is>
      </c>
      <c r="S165" s="229" t="inlineStr">
        <is>
          <t>+</t>
        </is>
      </c>
      <c r="T165" s="229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  <c r="R166" s="229" t="inlineStr">
        <is>
          <t>+</t>
        </is>
      </c>
      <c r="S166" s="229" t="inlineStr">
        <is>
          <t>+</t>
        </is>
      </c>
      <c r="T166" s="229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  <c r="R167" s="229" t="inlineStr">
        <is>
          <t>+</t>
        </is>
      </c>
      <c r="S167" s="229" t="inlineStr">
        <is>
          <t>+</t>
        </is>
      </c>
      <c r="T167" s="229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  <c r="R168" s="229" t="inlineStr">
        <is>
          <t>+</t>
        </is>
      </c>
      <c r="S168" s="229" t="inlineStr">
        <is>
          <t>+</t>
        </is>
      </c>
      <c r="T168" s="229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  <c r="R170" s="229" t="inlineStr">
        <is>
          <t>+</t>
        </is>
      </c>
      <c r="S170" s="229" t="inlineStr">
        <is>
          <t>+</t>
        </is>
      </c>
      <c r="T170" s="229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  <c r="R171" s="229" t="inlineStr">
        <is>
          <t>+</t>
        </is>
      </c>
      <c r="S171" s="229" t="inlineStr">
        <is>
          <t>+</t>
        </is>
      </c>
      <c r="T171" s="229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  <c r="R172" s="229" t="inlineStr">
        <is>
          <t>лік</t>
        </is>
      </c>
      <c r="S172" s="229" t="inlineStr">
        <is>
          <t>лік</t>
        </is>
      </c>
      <c r="T172" s="229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  <c r="R173" s="229" t="inlineStr">
        <is>
          <t>+</t>
        </is>
      </c>
      <c r="S173" s="229" t="inlineStr">
        <is>
          <t>+</t>
        </is>
      </c>
      <c r="T173" s="229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  <c r="R174" s="229" t="inlineStr">
        <is>
          <t>від</t>
        </is>
      </c>
      <c r="S174" s="229" t="inlineStr">
        <is>
          <t>від</t>
        </is>
      </c>
      <c r="T174" s="229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  <c r="R175" s="229" t="inlineStr">
        <is>
          <t>+</t>
        </is>
      </c>
      <c r="S175" s="229" t="inlineStr">
        <is>
          <t>+</t>
        </is>
      </c>
      <c r="T175" s="229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  <c r="R176" s="229" t="inlineStr">
        <is>
          <t>+</t>
        </is>
      </c>
      <c r="S176" s="229" t="inlineStr">
        <is>
          <t>+</t>
        </is>
      </c>
      <c r="T176" s="229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  <c r="R179" s="229" t="inlineStr">
        <is>
          <t>лік</t>
        </is>
      </c>
      <c r="S179" s="229" t="inlineStr">
        <is>
          <t>лік</t>
        </is>
      </c>
      <c r="T179" s="229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  <c r="R180" s="229" t="inlineStr">
        <is>
          <t>+</t>
        </is>
      </c>
      <c r="S180" s="229" t="inlineStr">
        <is>
          <t>+</t>
        </is>
      </c>
      <c r="T180" s="229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  <c r="R181" s="229" t="inlineStr">
        <is>
          <t>+</t>
        </is>
      </c>
      <c r="S181" s="229" t="inlineStr">
        <is>
          <t>+</t>
        </is>
      </c>
      <c r="T181" s="229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  <c r="R182" s="229" t="inlineStr">
        <is>
          <t>СЗЧ</t>
        </is>
      </c>
      <c r="S182" s="229" t="inlineStr">
        <is>
          <t>СЗЧ</t>
        </is>
      </c>
      <c r="T182" s="229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  <c r="R183" s="229" t="inlineStr">
        <is>
          <t>+</t>
        </is>
      </c>
      <c r="S183" s="229" t="inlineStr">
        <is>
          <t>+</t>
        </is>
      </c>
      <c r="T183" s="229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  <c r="R184" s="229" t="inlineStr">
        <is>
          <t>+</t>
        </is>
      </c>
      <c r="S184" s="229" t="inlineStr">
        <is>
          <t>+</t>
        </is>
      </c>
      <c r="T184" s="229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  <c r="R185" s="229" t="inlineStr">
        <is>
          <t>+</t>
        </is>
      </c>
      <c r="S185" s="229" t="inlineStr">
        <is>
          <t>+</t>
        </is>
      </c>
      <c r="T185" s="229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  <c r="R187" s="229" t="inlineStr">
        <is>
          <t>+</t>
        </is>
      </c>
      <c r="S187" s="229" t="inlineStr">
        <is>
          <t>+</t>
        </is>
      </c>
      <c r="T187" s="229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  <c r="R188" s="229" t="inlineStr">
        <is>
          <t>+</t>
        </is>
      </c>
      <c r="S188" s="229" t="inlineStr">
        <is>
          <t>+</t>
        </is>
      </c>
      <c r="T188" s="229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  <c r="R189" s="229" t="inlineStr">
        <is>
          <t>+</t>
        </is>
      </c>
      <c r="S189" s="229" t="inlineStr">
        <is>
          <t>+</t>
        </is>
      </c>
      <c r="T189" s="229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  <c r="R190" s="229" t="inlineStr">
        <is>
          <t>+</t>
        </is>
      </c>
      <c r="S190" s="229" t="inlineStr">
        <is>
          <t>+</t>
        </is>
      </c>
      <c r="T190" s="229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  <c r="R191" s="229" t="inlineStr">
        <is>
          <t>+</t>
        </is>
      </c>
      <c r="S191" s="229" t="inlineStr">
        <is>
          <t>+</t>
        </is>
      </c>
      <c r="T191" s="229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  <c r="R192" s="229" t="inlineStr">
        <is>
          <t>+</t>
        </is>
      </c>
      <c r="S192" s="229" t="inlineStr">
        <is>
          <t>+</t>
        </is>
      </c>
      <c r="T192" s="229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  <c r="R193" s="229" t="inlineStr">
        <is>
          <t>+</t>
        </is>
      </c>
      <c r="S193" s="229" t="inlineStr">
        <is>
          <t>+</t>
        </is>
      </c>
      <c r="T193" s="229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  <c r="R194" s="229" t="inlineStr">
        <is>
          <t>+</t>
        </is>
      </c>
      <c r="S194" s="229" t="inlineStr">
        <is>
          <t>+</t>
        </is>
      </c>
      <c r="T194" s="229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  <c r="R195" s="229" t="inlineStr">
        <is>
          <t>+</t>
        </is>
      </c>
      <c r="S195" s="229" t="inlineStr">
        <is>
          <t>+</t>
        </is>
      </c>
      <c r="T195" s="229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  <c r="R196" s="229" t="inlineStr">
        <is>
          <t>+</t>
        </is>
      </c>
      <c r="S196" s="229" t="inlineStr">
        <is>
          <t>+</t>
        </is>
      </c>
      <c r="T196" s="229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  <c r="R197" s="229" t="inlineStr">
        <is>
          <t>+</t>
        </is>
      </c>
      <c r="S197" s="229" t="inlineStr">
        <is>
          <t>+</t>
        </is>
      </c>
      <c r="T197" s="229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  <c r="R198" s="229" t="inlineStr">
        <is>
          <t>+</t>
        </is>
      </c>
      <c r="S198" s="229" t="inlineStr">
        <is>
          <t>+</t>
        </is>
      </c>
      <c r="T198" s="229" t="inlineStr">
        <is>
          <t>+</t>
        </is>
      </c>
    </row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  <c r="R204" s="229" t="inlineStr">
        <is>
          <t>+</t>
        </is>
      </c>
      <c r="S204" s="229" t="inlineStr">
        <is>
          <t>+</t>
        </is>
      </c>
      <c r="T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2026-07-18T10:05:04Z</dcterms:modified>
  <cp:lastModifiedBy>Олександр</cp:lastModifiedBy>
  <cp:lastPrinted>2026-06-10T14:25:38Z</cp:lastPrinted>
</cp:coreProperties>
</file>