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7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7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7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7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7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7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7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7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7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7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7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7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7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7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7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7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7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7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7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7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7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177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7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177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177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7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177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177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7" t="n">
        <v>29</v>
      </c>
      <c r="B31" s="21" t="inlineStr">
        <is>
          <t>солдат</t>
        </is>
      </c>
      <c r="C31" s="143" t="inlineStr">
        <is>
          <t>ЛИТУС Денис Васильович</t>
        </is>
      </c>
      <c r="D31" s="22" t="inlineStr">
        <is>
          <t>Шпиталь</t>
        </is>
      </c>
      <c r="E31" s="16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9" customHeight="1">
      <c r="A32" s="177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177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" t="inlineStr">
        <is>
          <t>СЗЧ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7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177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" t="inlineStr">
        <is>
          <t>СЗЧ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7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7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7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7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7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7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177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7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7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7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7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7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7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7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177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7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177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7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7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7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177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177" t="n">
        <v>1</v>
      </c>
      <c r="B58" s="31" t="inlineStr">
        <is>
          <t>солдат</t>
        </is>
      </c>
      <c r="C58" s="153" t="inlineStr">
        <is>
          <t>БЄЛАВІН Артур Миколайович</t>
        </is>
      </c>
      <c r="D58" s="32" t="inlineStr">
        <is>
          <t>Шпиталь</t>
        </is>
      </c>
      <c r="E58" s="16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9" customHeight="1">
      <c r="A59" s="177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177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177" t="n">
        <v>4</v>
      </c>
      <c r="B61" s="18" t="inlineStr">
        <is>
          <t>солдат</t>
        </is>
      </c>
      <c r="C61" s="140" t="inlineStr">
        <is>
          <t>БІЛОХА Євгеній Борисович</t>
        </is>
      </c>
      <c r="D61" s="178" t="inlineStr">
        <is>
          <t>Лазарет</t>
        </is>
      </c>
      <c r="E61" s="183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7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177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7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7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7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7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7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7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7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7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7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7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7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7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7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7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7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7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177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177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177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177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7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7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7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7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7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7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7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7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7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7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177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177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177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7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177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177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7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7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7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7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7" t="n">
        <v>47</v>
      </c>
      <c r="B104" s="176" t="inlineStr">
        <is>
          <t>солдат</t>
        </is>
      </c>
      <c r="C104" s="176" t="inlineStr">
        <is>
          <t>ЧАЛИЙ Дмитро Олександрович</t>
        </is>
      </c>
      <c r="D104" s="177" t="n"/>
      <c r="E104" s="187" t="n"/>
      <c r="F104" s="12" t="n"/>
      <c r="G104" s="14" t="n"/>
      <c r="H104" s="177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7" t="n">
        <v>48</v>
      </c>
      <c r="B105" s="18" t="inlineStr">
        <is>
          <t>солдат</t>
        </is>
      </c>
      <c r="C105" s="140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7" t="n">
        <v>49</v>
      </c>
      <c r="B106" s="106" t="inlineStr">
        <is>
          <t>солдат</t>
        </is>
      </c>
      <c r="C106" s="106" t="inlineStr">
        <is>
          <t>ШИНДОР Дмитро Ярославович</t>
        </is>
      </c>
      <c r="D106" s="107" t="n"/>
      <c r="E106" s="108" t="n"/>
      <c r="F106" s="12" t="n"/>
      <c r="G106" s="14" t="n"/>
      <c r="H106" s="107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7" t="n">
        <v>50</v>
      </c>
      <c r="B107" s="18" t="inlineStr">
        <is>
          <t>солдат</t>
        </is>
      </c>
      <c r="C107" s="140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7" t="n">
        <v>51</v>
      </c>
      <c r="B108" s="18" t="inlineStr">
        <is>
          <t>солдат</t>
        </is>
      </c>
      <c r="C108" s="140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7" t="n">
        <v>52</v>
      </c>
      <c r="B109" s="18" t="inlineStr">
        <is>
          <t>солдат</t>
        </is>
      </c>
      <c r="C109" s="140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18" t="inlineStr">
        <is>
          <t>А4350 (46 бригада)</t>
        </is>
      </c>
      <c r="B110" s="197" t="n"/>
      <c r="C110" s="197" t="n"/>
      <c r="D110" s="198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7" t="n">
        <v>1</v>
      </c>
      <c r="B111" s="18" t="inlineStr">
        <is>
          <t>мол. сержант</t>
        </is>
      </c>
      <c r="C111" s="140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7" t="n">
        <v>2</v>
      </c>
      <c r="B112" s="176" t="inlineStr">
        <is>
          <t>ст. солдат</t>
        </is>
      </c>
      <c r="C112" s="176" t="inlineStr">
        <is>
          <t>БАРАНЕНКО Олександр Іванович</t>
        </is>
      </c>
      <c r="D112" s="178" t="n"/>
      <c r="E112" s="183" t="n"/>
      <c r="F112" s="14" t="n"/>
      <c r="G112" s="14" t="n"/>
      <c r="H112" s="178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7" t="n">
        <v>3</v>
      </c>
      <c r="B113" s="18" t="inlineStr">
        <is>
          <t>солдат</t>
        </is>
      </c>
      <c r="C113" s="140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7" t="n">
        <v>4</v>
      </c>
      <c r="B114" s="18" t="inlineStr">
        <is>
          <t>ст. солдат</t>
        </is>
      </c>
      <c r="C114" s="140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7" t="n">
        <v>5</v>
      </c>
      <c r="B115" s="192" t="inlineStr">
        <is>
          <t>солдат</t>
        </is>
      </c>
      <c r="C115" s="192" t="inlineStr">
        <is>
          <t>ВОВНЕНКО Богдан Вʼячеславович</t>
        </is>
      </c>
      <c r="D115" s="193" t="inlineStr">
        <is>
          <t>Шпиталь</t>
        </is>
      </c>
      <c r="E115" s="183" t="n">
        <v>46218</v>
      </c>
      <c r="F115" s="178" t="n"/>
      <c r="G115" s="178" t="n"/>
      <c r="H115" s="178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7" t="n">
        <v>6</v>
      </c>
      <c r="B116" s="18" t="inlineStr">
        <is>
          <t>солдат</t>
        </is>
      </c>
      <c r="C116" s="140" t="inlineStr">
        <is>
          <t>ВОРОНЧУК Дмитро Сергійович</t>
        </is>
      </c>
      <c r="D116" s="178" t="inlineStr">
        <is>
          <t>Лазарет</t>
        </is>
      </c>
      <c r="E116" s="183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7" t="n">
        <v>7</v>
      </c>
      <c r="B117" s="176" t="inlineStr">
        <is>
          <t>солдат</t>
        </is>
      </c>
      <c r="C117" s="176" t="inlineStr">
        <is>
          <t>ДАВИДЕНКО Богдан Олександрович</t>
        </is>
      </c>
      <c r="D117" s="178" t="n"/>
      <c r="E117" s="108" t="n">
        <v>46212</v>
      </c>
      <c r="F117" s="14" t="n"/>
      <c r="G117" s="14" t="n"/>
      <c r="H117" s="177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7" t="n">
        <v>8</v>
      </c>
      <c r="B118" s="176" t="inlineStr">
        <is>
          <t>ст. солдат</t>
        </is>
      </c>
      <c r="C118" s="176" t="inlineStr">
        <is>
          <t>ЗАБЕЛІН Ігор Валерійович</t>
        </is>
      </c>
      <c r="D118" s="177" t="n"/>
      <c r="E118" s="16" t="n">
        <v>46206</v>
      </c>
      <c r="F118" s="14" t="n"/>
      <c r="G118" s="14" t="n"/>
      <c r="H118" s="178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7" t="n">
        <v>9</v>
      </c>
      <c r="B119" s="18" t="inlineStr">
        <is>
          <t>солдат</t>
        </is>
      </c>
      <c r="C119" s="140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7" t="n">
        <v>10</v>
      </c>
      <c r="B120" s="18" t="inlineStr">
        <is>
          <t>солдат</t>
        </is>
      </c>
      <c r="C120" s="140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7" t="n">
        <v>11</v>
      </c>
      <c r="B121" s="18" t="inlineStr">
        <is>
          <t>солдат</t>
        </is>
      </c>
      <c r="C121" s="140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7" t="n">
        <v>12</v>
      </c>
      <c r="B122" s="18" t="inlineStr">
        <is>
          <t>солдат</t>
        </is>
      </c>
      <c r="C122" s="140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7" t="n">
        <v>13</v>
      </c>
      <c r="B123" s="18" t="inlineStr">
        <is>
          <t>солдат</t>
        </is>
      </c>
      <c r="C123" s="140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7" t="n">
        <v>14</v>
      </c>
      <c r="B124" s="18" t="inlineStr">
        <is>
          <t>солдат</t>
        </is>
      </c>
      <c r="C124" s="140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7" t="n">
        <v>15</v>
      </c>
      <c r="B125" s="106" t="inlineStr">
        <is>
          <t>солдат</t>
        </is>
      </c>
      <c r="C125" s="106" t="inlineStr">
        <is>
          <t>МАРАСАНОВ Кирило Максимович</t>
        </is>
      </c>
      <c r="D125" s="177" t="inlineStr">
        <is>
          <t>Лазарет</t>
        </is>
      </c>
      <c r="E125" s="187" t="n">
        <v>46217</v>
      </c>
      <c r="F125" s="14" t="n"/>
      <c r="G125" s="14" t="n"/>
      <c r="H125" s="107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7" t="n">
        <v>16</v>
      </c>
      <c r="B126" s="176" t="inlineStr">
        <is>
          <t>солдат</t>
        </is>
      </c>
      <c r="C126" s="176" t="inlineStr">
        <is>
          <t>МАТВІЄНКО Роман Олексійович</t>
        </is>
      </c>
      <c r="D126" s="178" t="n"/>
      <c r="E126" s="112" t="n">
        <v>46212</v>
      </c>
      <c r="F126" s="14" t="n"/>
      <c r="G126" s="14" t="n"/>
      <c r="H126" s="178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7" t="n">
        <v>17</v>
      </c>
      <c r="B127" s="106" t="inlineStr">
        <is>
          <t>солдат</t>
        </is>
      </c>
      <c r="C127" s="106" t="inlineStr">
        <is>
          <t>МАТВІЇВ Василь Михайлович</t>
        </is>
      </c>
      <c r="D127" s="107" t="n"/>
      <c r="E127" s="108" t="n"/>
      <c r="F127" s="14" t="n"/>
      <c r="G127" s="14" t="n"/>
      <c r="H127" s="111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7" t="n">
        <v>18</v>
      </c>
      <c r="B128" s="18" t="inlineStr">
        <is>
          <t>солдат</t>
        </is>
      </c>
      <c r="C128" s="140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7" t="n">
        <v>19</v>
      </c>
      <c r="B129" s="18" t="inlineStr">
        <is>
          <t>мол. сержант</t>
        </is>
      </c>
      <c r="C129" s="140" t="inlineStr">
        <is>
          <t>МОМОТ Олексій Володимирович</t>
        </is>
      </c>
      <c r="D129" s="111" t="inlineStr">
        <is>
          <t>Лазарет</t>
        </is>
      </c>
      <c r="E129" s="112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7" t="n">
        <v>20</v>
      </c>
      <c r="B130" s="18" t="inlineStr">
        <is>
          <t>солдат</t>
        </is>
      </c>
      <c r="C130" s="140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7" t="n">
        <v>21</v>
      </c>
      <c r="B131" s="176" t="inlineStr">
        <is>
          <t>солдат</t>
        </is>
      </c>
      <c r="C131" s="176" t="inlineStr">
        <is>
          <t>НОСКО Валерій Віталійович</t>
        </is>
      </c>
      <c r="D131" s="177" t="n"/>
      <c r="E131" s="16" t="n">
        <v>46211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7" t="n">
        <v>22</v>
      </c>
      <c r="B132" s="176" t="inlineStr">
        <is>
          <t>солдат</t>
        </is>
      </c>
      <c r="C132" s="176" t="inlineStr">
        <is>
          <t>ОЛІЙНИК Михайло Анатолійович</t>
        </is>
      </c>
      <c r="D132" s="177" t="n"/>
      <c r="E132" s="16" t="n">
        <v>46208</v>
      </c>
      <c r="F132" s="14" t="n"/>
      <c r="G132" s="14" t="n"/>
      <c r="H132" s="178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7" t="n">
        <v>23</v>
      </c>
      <c r="B133" s="18" t="inlineStr">
        <is>
          <t>солдат</t>
        </is>
      </c>
      <c r="C133" s="140" t="inlineStr">
        <is>
          <t>ОЛІЧЕВ Володимир Андрійович</t>
        </is>
      </c>
      <c r="D133" s="111" t="inlineStr">
        <is>
          <t>Лазарет</t>
        </is>
      </c>
      <c r="E133" s="112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7" t="n">
        <v>24</v>
      </c>
      <c r="B134" s="18" t="inlineStr">
        <is>
          <t>солдат</t>
        </is>
      </c>
      <c r="C134" s="140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7" t="n">
        <v>25</v>
      </c>
      <c r="B135" s="18" t="inlineStr">
        <is>
          <t>солдат</t>
        </is>
      </c>
      <c r="C135" s="140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7" t="n">
        <v>26</v>
      </c>
      <c r="B136" s="18" t="inlineStr">
        <is>
          <t>солдат</t>
        </is>
      </c>
      <c r="C136" s="140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7" t="n">
        <v>27</v>
      </c>
      <c r="B137" s="18" t="inlineStr">
        <is>
          <t>солдат</t>
        </is>
      </c>
      <c r="C137" s="140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7" t="n">
        <v>28</v>
      </c>
      <c r="B138" s="18" t="inlineStr">
        <is>
          <t>солдат</t>
        </is>
      </c>
      <c r="C138" s="140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7" t="n">
        <v>29</v>
      </c>
      <c r="B139" s="28" t="inlineStr">
        <is>
          <t>солдат</t>
        </is>
      </c>
      <c r="C139" s="148" t="inlineStr">
        <is>
          <t>СКОРЕЦЬКИЙ Євген Миколайович</t>
        </is>
      </c>
      <c r="D139" s="190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7" t="n">
        <v>30</v>
      </c>
      <c r="B140" s="18" t="inlineStr">
        <is>
          <t>солдат</t>
        </is>
      </c>
      <c r="C140" s="140" t="inlineStr">
        <is>
          <t>СКУБАЧЕВСЬКИЙ Андрій Олексійович</t>
        </is>
      </c>
      <c r="D140" s="178" t="inlineStr">
        <is>
          <t>Лазарет</t>
        </is>
      </c>
      <c r="E140" s="187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7" t="n">
        <v>31</v>
      </c>
      <c r="B141" s="18" t="inlineStr">
        <is>
          <t>солдат</t>
        </is>
      </c>
      <c r="C141" s="140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7" t="n">
        <v>32</v>
      </c>
      <c r="B142" s="18" t="inlineStr">
        <is>
          <t>солдат</t>
        </is>
      </c>
      <c r="C142" s="140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7" t="n">
        <v>33</v>
      </c>
      <c r="B143" s="18" t="inlineStr">
        <is>
          <t>солдат</t>
        </is>
      </c>
      <c r="C143" s="140" t="inlineStr">
        <is>
          <t>ТІТОВ Дмитро Вадимович</t>
        </is>
      </c>
      <c r="D143" s="178" t="inlineStr">
        <is>
          <t>Лазарет</t>
        </is>
      </c>
      <c r="E143" s="183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7" t="n">
        <v>34</v>
      </c>
      <c r="B144" s="18" t="inlineStr">
        <is>
          <t>солдат</t>
        </is>
      </c>
      <c r="C144" s="140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7" t="n">
        <v>35</v>
      </c>
      <c r="B145" s="23" t="inlineStr">
        <is>
          <t>солдат</t>
        </is>
      </c>
      <c r="C145" s="144" t="inlineStr">
        <is>
          <t>ХОМЯК Сергій Сергійович</t>
        </is>
      </c>
      <c r="D145" s="191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7" t="n">
        <v>36</v>
      </c>
      <c r="B146" s="18" t="inlineStr">
        <is>
          <t>солдат</t>
        </is>
      </c>
      <c r="C146" s="140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7" t="n">
        <v>37</v>
      </c>
      <c r="B147" s="18" t="inlineStr">
        <is>
          <t>солдат</t>
        </is>
      </c>
      <c r="C147" s="140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7" t="n">
        <v>38</v>
      </c>
      <c r="B148" s="18" t="inlineStr">
        <is>
          <t>солдат</t>
        </is>
      </c>
      <c r="C148" s="140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7" t="n">
        <v>39</v>
      </c>
      <c r="B149" s="18" t="inlineStr">
        <is>
          <t>солдат</t>
        </is>
      </c>
      <c r="C149" s="140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7" t="n">
        <v>40</v>
      </c>
      <c r="B150" s="18" t="inlineStr">
        <is>
          <t>солдат</t>
        </is>
      </c>
      <c r="C150" s="140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19" t="inlineStr">
        <is>
          <t>Набір 23.02.2026</t>
        </is>
      </c>
      <c r="B151" s="197" t="n"/>
      <c r="C151" s="197" t="n"/>
      <c r="D151" s="198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8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34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8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34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8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6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9" customHeight="1">
      <c r="A155" s="188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34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8" t="n">
        <v>5</v>
      </c>
      <c r="B156" s="37" t="inlineStr">
        <is>
          <t>ст. солд.</t>
        </is>
      </c>
      <c r="C156" s="155" t="inlineStr">
        <is>
          <t>Філоненко Анатолій Анатолійович</t>
        </is>
      </c>
      <c r="D156" s="38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8" t="n">
        <v>6</v>
      </c>
      <c r="B157" s="34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8" t="n">
        <v>7</v>
      </c>
      <c r="B158" s="18" t="inlineStr">
        <is>
          <t>солдат</t>
        </is>
      </c>
      <c r="C158" s="156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33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19" t="inlineStr">
        <is>
          <t>Резерв Командуючого</t>
        </is>
      </c>
      <c r="B160" s="197" t="n"/>
      <c r="C160" s="197" t="n"/>
      <c r="D160" s="198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177" t="n">
        <v>1</v>
      </c>
      <c r="B161" s="39" t="inlineStr">
        <is>
          <t>солдат</t>
        </is>
      </c>
      <c r="C161" s="157" t="inlineStr">
        <is>
          <t>Бурковцов Андрій Юрійович</t>
        </is>
      </c>
      <c r="D161" s="40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177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177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34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7" t="n">
        <v>4</v>
      </c>
      <c r="B164" s="181" t="inlineStr">
        <is>
          <t>солдат</t>
        </is>
      </c>
      <c r="C164" s="194" t="inlineStr">
        <is>
          <t>Косьмін Юрій Віталійович</t>
        </is>
      </c>
      <c r="D164" s="182" t="inlineStr">
        <is>
          <t>СЗЧ</t>
        </is>
      </c>
      <c r="E164" s="187" t="n"/>
      <c r="F164" s="16" t="n"/>
      <c r="G164" s="187" t="n">
        <v>46217</v>
      </c>
      <c r="H164" s="105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177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3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177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177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19" t="inlineStr">
        <is>
          <t>ФУГАС</t>
        </is>
      </c>
      <c r="B168" s="197" t="n"/>
      <c r="C168" s="197" t="n"/>
      <c r="D168" s="198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188" t="n">
        <v>1</v>
      </c>
      <c r="B169" s="34" t="inlineStr">
        <is>
          <t>ст. с-нт.</t>
        </is>
      </c>
      <c r="C169" s="33" t="inlineStr">
        <is>
          <t>АВГУСТОВИЧ Олександр Олександрович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8" t="n">
        <v>2</v>
      </c>
      <c r="B170" s="41" t="inlineStr">
        <is>
          <t>солдат</t>
        </is>
      </c>
      <c r="C170" s="41" t="inlineStr">
        <is>
          <t>ВАРЬОНОВ Олександр Валентинович</t>
        </is>
      </c>
      <c r="D170" s="34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8" t="n">
        <v>3</v>
      </c>
      <c r="B171" s="34" t="inlineStr">
        <is>
          <t>солдат</t>
        </is>
      </c>
      <c r="C171" s="33" t="inlineStr">
        <is>
          <t>ДЕРЕВИЦЬКИЙ Віктор Миколайович</t>
        </is>
      </c>
      <c r="D171" s="34" t="n"/>
      <c r="E171" s="16" t="n"/>
      <c r="F171" s="12" t="n"/>
      <c r="G171" s="42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8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43" t="n"/>
      <c r="E172" s="44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8" t="n">
        <v>5</v>
      </c>
      <c r="B173" s="34" t="inlineStr">
        <is>
          <t>солдат</t>
        </is>
      </c>
      <c r="C173" s="33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8" t="n">
        <v>6</v>
      </c>
      <c r="B174" s="34" t="inlineStr">
        <is>
          <t>солдат</t>
        </is>
      </c>
      <c r="C174" s="33" t="inlineStr">
        <is>
          <t>КОВАЛЕНКО Віктор Анатолійович</t>
        </is>
      </c>
      <c r="D174" s="43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8" t="n">
        <v>7</v>
      </c>
      <c r="B175" s="34" t="inlineStr">
        <is>
          <t>солдат</t>
        </is>
      </c>
      <c r="C175" s="33" t="inlineStr">
        <is>
          <t>ПЕЛЕХ Олег Михайлович</t>
        </is>
      </c>
      <c r="D175" s="34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8" t="n">
        <v>8</v>
      </c>
      <c r="B176" s="33" t="inlineStr">
        <is>
          <t>солдат</t>
        </is>
      </c>
      <c r="C176" s="33" t="inlineStr">
        <is>
          <t>РОЩИН Віталій Миколайович</t>
        </is>
      </c>
      <c r="D176" s="34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8" t="n">
        <v>9</v>
      </c>
      <c r="B177" s="34" t="inlineStr">
        <is>
          <t>солдат</t>
        </is>
      </c>
      <c r="C177" s="33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8" t="n">
        <v>10</v>
      </c>
      <c r="B178" s="34" t="inlineStr">
        <is>
          <t>солдат</t>
        </is>
      </c>
      <c r="C178" s="33" t="inlineStr">
        <is>
          <t>СЕНИШИН Степан Григорович</t>
        </is>
      </c>
      <c r="D178" s="34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8" t="n">
        <v>11</v>
      </c>
      <c r="B179" s="34" t="inlineStr">
        <is>
          <t>ст. солд.</t>
        </is>
      </c>
      <c r="C179" s="33" t="inlineStr">
        <is>
          <t>ЧИЖУК Євгеній Миколайович</t>
        </is>
      </c>
      <c r="D179" s="34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8" t="n">
        <v>12</v>
      </c>
      <c r="B180" s="34" t="inlineStr">
        <is>
          <t>солдат</t>
        </is>
      </c>
      <c r="C180" s="33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45" t="inlineStr">
        <is>
          <t>молодший сержант</t>
        </is>
      </c>
      <c r="C17" s="45" t="inlineStr">
        <is>
          <t>ЗЕНЧЕНКО Олександр Миколайович</t>
        </is>
      </c>
      <c r="D17" s="12" t="n"/>
      <c r="E17" s="12" t="n"/>
      <c r="F17" s="12" t="n"/>
      <c r="G17" s="45" t="n"/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8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56" t="inlineStr">
        <is>
          <t>ЛИТУС Денис Васильович</t>
        </is>
      </c>
      <c r="B49" s="57" t="n">
        <v>46209</v>
      </c>
      <c r="C49" s="56" t="n"/>
      <c r="D49" s="56" t="inlineStr">
        <is>
          <t>КНП "Коростишівська ЦРЛ ім. Д.І.Потєхіна"</t>
        </is>
      </c>
      <c r="E49" s="56" t="n"/>
      <c r="F49" s="56" t="inlineStr">
        <is>
          <t>Шпиталь</t>
        </is>
      </c>
      <c r="G49" s="56" t="inlineStr">
        <is>
          <t>В лікарні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56" t="inlineStr">
        <is>
          <t>БЄЛАВІН Артур Миколайович</t>
        </is>
      </c>
      <c r="B52" s="57" t="n">
        <v>46211</v>
      </c>
      <c r="C52" s="56" t="n"/>
      <c r="D52" s="56" t="inlineStr">
        <is>
          <t>КНП "Коростишівська ЦРЛ ім. Д.І.Потєхіна"</t>
        </is>
      </c>
      <c r="E52" s="56" t="n"/>
      <c r="F52" s="56" t="inlineStr">
        <is>
          <t>Шпиталь</t>
        </is>
      </c>
      <c r="G52" s="56" t="inlineStr">
        <is>
          <t>В лікарні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179" t="inlineStr">
        <is>
          <t>БІЛОХА Євгеній Борисович</t>
        </is>
      </c>
      <c r="B74" s="180" t="n">
        <v>46217</v>
      </c>
      <c r="C74" s="179" t="n"/>
      <c r="D74" s="179" t="n"/>
      <c r="E74" s="179" t="n"/>
      <c r="F74" s="179" t="inlineStr">
        <is>
          <t>Лазарет</t>
        </is>
      </c>
      <c r="G74" s="179" t="inlineStr">
        <is>
          <t>В лікарні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121" t="inlineStr">
        <is>
          <t>лік</t>
        </is>
      </c>
      <c r="I37" s="121" t="inlineStr">
        <is>
          <t>лік</t>
        </is>
      </c>
      <c r="J37" s="121" t="inlineStr">
        <is>
          <t>лік</t>
        </is>
      </c>
      <c r="K37" s="121" t="inlineStr">
        <is>
          <t>лік</t>
        </is>
      </c>
      <c r="L37" s="121" t="inlineStr">
        <is>
          <t>лік</t>
        </is>
      </c>
      <c r="M37" s="121" t="inlineStr">
        <is>
          <t>лік</t>
        </is>
      </c>
      <c r="N37" s="135" t="inlineStr">
        <is>
          <t>лік</t>
        </is>
      </c>
      <c r="O37" s="186" t="inlineStr">
        <is>
          <t>лік</t>
        </is>
      </c>
      <c r="P37" s="186" t="inlineStr">
        <is>
          <t>лік</t>
        </is>
      </c>
      <c r="Q37" s="186" t="inlineStr">
        <is>
          <t>лік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122" t="inlineStr">
        <is>
          <t>лік</t>
        </is>
      </c>
      <c r="K76" s="122" t="inlineStr">
        <is>
          <t>лік</t>
        </is>
      </c>
      <c r="L76" s="122" t="inlineStr">
        <is>
          <t>лік</t>
        </is>
      </c>
      <c r="M76" s="122" t="inlineStr">
        <is>
          <t>лік</t>
        </is>
      </c>
      <c r="N76" s="131" t="inlineStr">
        <is>
          <t>лік</t>
        </is>
      </c>
      <c r="O76" s="178" t="inlineStr">
        <is>
          <t>лік</t>
        </is>
      </c>
      <c r="P76" s="178" t="inlineStr">
        <is>
          <t>лік</t>
        </is>
      </c>
      <c r="Q76" s="178" t="inlineStr">
        <is>
          <t>лік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122" t="inlineStr">
        <is>
          <t>лік</t>
        </is>
      </c>
      <c r="I111" s="122" t="inlineStr">
        <is>
          <t>лік</t>
        </is>
      </c>
      <c r="J111" s="122" t="inlineStr">
        <is>
          <t>лік</t>
        </is>
      </c>
      <c r="K111" s="122" t="inlineStr">
        <is>
          <t>лік</t>
        </is>
      </c>
      <c r="L111" s="122" t="inlineStr">
        <is>
          <t>лік</t>
        </is>
      </c>
      <c r="M111" s="122" t="inlineStr">
        <is>
          <t>лік</t>
        </is>
      </c>
      <c r="N111" s="131" t="inlineStr">
        <is>
          <t>лік</t>
        </is>
      </c>
      <c r="O111" s="178" t="inlineStr">
        <is>
          <t>лік</t>
        </is>
      </c>
      <c r="P111" s="178" t="inlineStr">
        <is>
          <t>лік</t>
        </is>
      </c>
      <c r="Q111" s="178" t="inlineStr">
        <is>
          <t>лік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2026-07-15T17:45:18Z</dcterms:modified>
  <cp:lastModifiedBy>Олександр</cp:lastModifiedBy>
  <cp:lastPrinted>2026-06-10T14:25:38Z</cp:lastPrinted>
</cp:coreProperties>
</file>