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  <fill>
      <patternFill patternType="solid">
        <fgColor rgb="00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12" borderId="15" applyAlignment="1" pivotButton="0" quotePrefix="0" xfId="0">
      <alignment horizontal="center" vertical="center"/>
    </xf>
    <xf numFmtId="0" fontId="8" fillId="18" borderId="15" applyAlignment="1" pivotButton="0" quotePrefix="0" xfId="0">
      <alignment horizontal="center" vertical="center"/>
    </xf>
    <xf numFmtId="0" fontId="11" fillId="26" borderId="15" applyAlignment="1" pivotButton="0" quotePrefix="0" xfId="0">
      <alignment horizontal="center" vertical="center" wrapText="1"/>
    </xf>
    <xf numFmtId="0" fontId="34" fillId="26" borderId="15" applyAlignment="1" pivotButton="0" quotePrefix="0" xfId="0">
      <alignment horizontal="center" vertical="center"/>
    </xf>
    <xf numFmtId="0" fontId="8" fillId="25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239" t="inlineStr">
        <is>
          <t>Поза штат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242" t="inlineStr">
        <is>
          <t>сержант</t>
        </is>
      </c>
      <c r="C18" s="242" t="inlineStr">
        <is>
          <t>ЄКАТЕРИНЧЕВ Дмитро Михайлович</t>
        </is>
      </c>
      <c r="D18" s="243" t="inlineStr">
        <is>
          <t>Шпиталь</t>
        </is>
      </c>
      <c r="E18" s="231" t="n">
        <v>46218</v>
      </c>
      <c r="F18" s="12" t="n"/>
      <c r="G18" s="14" t="n"/>
      <c r="H18" s="212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240" t="inlineStr">
        <is>
          <t>Поза штат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240" t="inlineStr">
        <is>
          <t>Поза штат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240" t="inlineStr">
        <is>
          <t>Поза штат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242" t="inlineStr">
        <is>
          <t>солдат</t>
        </is>
      </c>
      <c r="C115" s="242" t="inlineStr">
        <is>
          <t>ВОВНЕНКО Богдан Вʼячеславович</t>
        </is>
      </c>
      <c r="D115" s="243" t="inlineStr">
        <is>
          <t>Шпиталь</t>
        </is>
      </c>
      <c r="E115" s="231" t="n">
        <v>46218</v>
      </c>
      <c r="F115" s="213" t="n"/>
      <c r="G115" s="213" t="n"/>
      <c r="H115" s="213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240" t="inlineStr">
        <is>
          <t>Поза штат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41" t="inlineStr">
        <is>
          <t>Поза штат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228" t="inlineStr">
        <is>
          <t>солдат</t>
        </is>
      </c>
      <c r="C164" s="244" t="inlineStr">
        <is>
          <t>Косьмін Юрій Віталійович</t>
        </is>
      </c>
      <c r="D164" s="229" t="inlineStr">
        <is>
          <t>СЗЧ</t>
        </is>
      </c>
      <c r="E164" s="236" t="n"/>
      <c r="F164" s="17" t="n"/>
      <c r="G164" s="235" t="n">
        <v>46217</v>
      </c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212" t="inlineStr">
        <is>
          <t>сержант</t>
        </is>
      </c>
      <c r="C13" s="212" t="inlineStr">
        <is>
          <t>ІВАНЧІКОВ Андрій Андрійович</t>
        </is>
      </c>
      <c r="D13" s="212" t="n"/>
      <c r="E13" s="236" t="n"/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6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215" t="inlineStr">
        <is>
          <t>Косьмін Юрій Віталійович</t>
        </is>
      </c>
      <c r="B53" s="216" t="n">
        <v>46213</v>
      </c>
      <c r="C53" s="215" t="inlineStr"/>
      <c r="D53" s="215" t="inlineStr">
        <is>
          <t>в/ч А1065</t>
        </is>
      </c>
      <c r="E53" s="215" t="n"/>
      <c r="F53" s="215" t="inlineStr">
        <is>
          <t>Шпиталь</t>
        </is>
      </c>
      <c r="G53" s="215" t="inlineStr">
        <is>
          <t>Виписаний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27" t="n">
        <v>46218</v>
      </c>
      <c r="D72" s="215" t="inlineStr"/>
      <c r="E72" s="215" t="n">
        <v>2</v>
      </c>
      <c r="F72" s="215" t="inlineStr">
        <is>
          <t>Лазарет</t>
        </is>
      </c>
      <c r="G72" s="215" t="inlineStr">
        <is>
          <t>Виписаний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  <row r="75">
      <c r="A75" s="215" t="inlineStr">
        <is>
          <t>ЄКАТЕРИНЧЕВ Дмитро Михайлович</t>
        </is>
      </c>
      <c r="B75" s="227" t="n">
        <v>46218</v>
      </c>
      <c r="C75" s="215" t="n"/>
      <c r="D75" s="215" t="inlineStr">
        <is>
          <t>в/ч А1065</t>
        </is>
      </c>
      <c r="E75" s="215" t="n"/>
      <c r="F75" s="215" t="inlineStr">
        <is>
          <t>Шпиталь</t>
        </is>
      </c>
      <c r="G75" s="215" t="inlineStr">
        <is>
          <t>В лікарні</t>
        </is>
      </c>
    </row>
    <row r="76">
      <c r="A76" s="215" t="inlineStr">
        <is>
          <t>ВОВНЕНКО Богдан Вʼячеславович</t>
        </is>
      </c>
      <c r="B76" s="227" t="n">
        <v>46218</v>
      </c>
      <c r="C76" s="215" t="n"/>
      <c r="D76" s="215" t="inlineStr">
        <is>
          <t>КНП"Житомирська багатопрофільна опорна лікарня" НСР</t>
        </is>
      </c>
      <c r="E76" s="215" t="n"/>
      <c r="F76" s="215" t="inlineStr">
        <is>
          <t>Шпиталь</t>
        </is>
      </c>
      <c r="G76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232" t="inlineStr">
        <is>
          <t>вдр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лік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  <c r="Q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2026-07-15T09:40:05Z</dcterms:modified>
  <cp:lastModifiedBy>1NR</cp:lastModifiedBy>
  <cp:lastPrinted>2026-06-10T14:25:38Z</cp:lastPrinted>
</cp:coreProperties>
</file>